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  <Override PartName="/xl/charts/colors2.xml" ContentType="application/vnd.ms-office.chartcolorstyle+xml"/>
  <Override PartName="/xl/charts/style2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2260" windowHeight="12645"/>
  </bookViews>
  <sheets>
    <sheet name="Sheet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<sst xmlns="http://schemas.openxmlformats.org/spreadsheetml/2006/main" count="6" uniqueCount="5">
  <si>
    <t>月</t>
    <rPh sb="0" eb="1">
      <t>ツキ</t>
    </rPh>
    <phoneticPr fontId="1"/>
  </si>
  <si>
    <t>男性人口</t>
    <rPh sb="0" eb="2">
      <t>ダンセイ</t>
    </rPh>
    <rPh sb="2" eb="4">
      <t>ジンコウ</t>
    </rPh>
    <phoneticPr fontId="1"/>
  </si>
  <si>
    <t>女性人口</t>
    <rPh sb="0" eb="4">
      <t>ジョセイジンコウ</t>
    </rPh>
    <phoneticPr fontId="1"/>
  </si>
  <si>
    <t>総人口</t>
    <rPh sb="0" eb="3">
      <t>ソウジンコウ</t>
    </rPh>
    <phoneticPr fontId="1"/>
  </si>
  <si>
    <t>令和４年度　人口推移</t>
    <rPh sb="0" eb="2">
      <t>レイワ</t>
    </rPh>
    <rPh sb="3" eb="4">
      <t>ネン</t>
    </rPh>
    <rPh sb="4" eb="5">
      <t>ド</t>
    </rPh>
    <rPh sb="6" eb="10">
      <t>ジンコウスイイ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</si>
</sst>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[Red]\(#,##0\)"/>
  </numFmts>
  <fonts count="6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b/>
      <sz val="11"/>
      <color theme="1"/>
      <name val="游ゴシック"/>
      <family val="3"/>
      <charset val="128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>
      <alignment vertical="center"/>
    </xf>
    <xf numFmtId="0" fontId="3" fillId="0" borderId="0"/>
    <xf numFmtId="0" fontId="3" fillId="0" borderId="0"/>
    <xf numFmtId="0" fontId="5" fillId="0" borderId="0"/>
  </cellStyleXfs>
  <cellXfs count="7">
    <xf numFmtId="0" fontId="0" fillId="0" borderId="0" xfId="0"/>
    <xf numFmtId="176" fontId="0" fillId="0" borderId="0" xfId="0" applyNumberFormat="1"/>
    <xf numFmtId="176" fontId="0" fillId="0" borderId="1" xfId="0" applyNumberFormat="1" applyBorder="1" applyAlignment="1">
      <alignment horizontal="center" vertical="center"/>
    </xf>
    <xf numFmtId="176" fontId="3" fillId="0" borderId="1" xfId="2" applyNumberFormat="1" applyBorder="1"/>
    <xf numFmtId="176" fontId="3" fillId="0" borderId="1" xfId="3" applyNumberFormat="1" applyBorder="1"/>
    <xf numFmtId="176" fontId="0" fillId="0" borderId="1" xfId="0" applyNumberFormat="1" applyBorder="1"/>
    <xf numFmtId="176" fontId="4" fillId="0" borderId="0" xfId="0" applyNumberFormat="1" applyFont="1" applyAlignment="1">
      <alignment horizontal="center"/>
    </xf>
  </cellXfs>
  <cellStyles count="5">
    <cellStyle name="Excel Built-in Explanatory Text" xfId="3"/>
    <cellStyle name="標準" xfId="0" builtinId="0"/>
    <cellStyle name="標準 2" xfId="1"/>
    <cellStyle name="標準 3" xfId="4"/>
    <cellStyle name="標準_年齢別男女別人口調べ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245540360109172E-2"/>
          <c:y val="6.3492063492063489E-2"/>
          <c:w val="0.90590184374325045"/>
          <c:h val="0.612131210871368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Sheet1!$B$3</c:f>
              <c:strCache>
                <c:ptCount val="1"/>
                <c:pt idx="0">
                  <c:v>総人口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numRef>
              <c:f>Sheet1!$C$2:$N$2</c:f>
              <c:numCache>
                <c:formatCode>#,##0_);[Red]\(#,##0\)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Sheet1!$C$3:$N$3</c:f>
              <c:numCache>
                <c:formatCode>#,##0_);[Red]\(#,##0\)</c:formatCode>
                <c:ptCount val="12"/>
                <c:pt idx="0">
                  <c:v>184249</c:v>
                </c:pt>
                <c:pt idx="1">
                  <c:v>184258</c:v>
                </c:pt>
                <c:pt idx="2">
                  <c:v>184232</c:v>
                </c:pt>
                <c:pt idx="3">
                  <c:v>184146</c:v>
                </c:pt>
                <c:pt idx="4">
                  <c:v>184007</c:v>
                </c:pt>
                <c:pt idx="5">
                  <c:v>183958</c:v>
                </c:pt>
                <c:pt idx="6">
                  <c:v>183855</c:v>
                </c:pt>
                <c:pt idx="7">
                  <c:v>183723</c:v>
                </c:pt>
                <c:pt idx="8">
                  <c:v>183761</c:v>
                </c:pt>
                <c:pt idx="9">
                  <c:v>183600</c:v>
                </c:pt>
                <c:pt idx="10">
                  <c:v>183496</c:v>
                </c:pt>
                <c:pt idx="11">
                  <c:v>183214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72F-49EA-B020-7C49AAFCA8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7246592"/>
        <c:axId val="101291136"/>
      </c:barChart>
      <c:catAx>
        <c:axId val="97246592"/>
        <c:scaling>
          <c:orientation val="minMax"/>
        </c:scaling>
        <c:delete val="0"/>
        <c:axPos val="b"/>
        <c:numFmt formatCode="#,##0_);[Red]\(#,##0\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01291136"/>
        <c:crosses val="autoZero"/>
        <c:auto val="1"/>
        <c:lblAlgn val="ctr"/>
        <c:lblOffset val="100"/>
        <c:noMultiLvlLbl val="0"/>
      </c:catAx>
      <c:valAx>
        <c:axId val="101291136"/>
        <c:scaling>
          <c:orientation val="minMax"/>
          <c:min val="182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972465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47183100492842978"/>
          <c:y val="0.8091624910522548"/>
          <c:w val="6.684047890200083E-2"/>
          <c:h val="9.740327913556261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0075938067957364E-2"/>
          <c:y val="5.7068741893644616E-2"/>
          <c:w val="0.91386459683768373"/>
          <c:h val="0.6254305176833440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Sheet1!$B$15</c:f>
              <c:strCache>
                <c:ptCount val="1"/>
                <c:pt idx="0">
                  <c:v>男性人口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numRef>
              <c:f>Sheet1!$C$14:$N$14</c:f>
              <c:numCache>
                <c:formatCode>#,##0_);[Red]\(#,##0\)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Sheet1!$C$15:$N$15</c:f>
              <c:numCache>
                <c:formatCode>#,##0_);[Red]\(#,##0\)</c:formatCode>
                <c:ptCount val="12"/>
                <c:pt idx="0">
                  <c:v>88958</c:v>
                </c:pt>
                <c:pt idx="1">
                  <c:v>88932</c:v>
                </c:pt>
                <c:pt idx="2">
                  <c:v>88939</c:v>
                </c:pt>
                <c:pt idx="3">
                  <c:v>88908</c:v>
                </c:pt>
                <c:pt idx="4">
                  <c:v>88849</c:v>
                </c:pt>
                <c:pt idx="5">
                  <c:v>88808</c:v>
                </c:pt>
                <c:pt idx="6">
                  <c:v>88772</c:v>
                </c:pt>
                <c:pt idx="7">
                  <c:v>88714</c:v>
                </c:pt>
                <c:pt idx="8">
                  <c:v>88732</c:v>
                </c:pt>
                <c:pt idx="9">
                  <c:v>88651</c:v>
                </c:pt>
                <c:pt idx="10">
                  <c:v>88604</c:v>
                </c:pt>
                <c:pt idx="11">
                  <c:v>88489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8A7-4DDE-A240-B4576558DB0D}"/>
            </c:ext>
          </c:extLst>
        </c:ser>
        <c:ser>
          <c:idx val="1"/>
          <c:order val="1"/>
          <c:tx>
            <c:strRef>
              <c:f>Sheet1!$B$16</c:f>
              <c:strCache>
                <c:ptCount val="1"/>
                <c:pt idx="0">
                  <c:v>女性人口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Sheet1!$C$14:$N$14</c:f>
              <c:numCache>
                <c:formatCode>#,##0_);[Red]\(#,##0\)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Sheet1!$C$16:$N$16</c:f>
              <c:numCache>
                <c:formatCode>#,##0_);[Red]\(#,##0\)</c:formatCode>
                <c:ptCount val="12"/>
                <c:pt idx="0">
                  <c:v>95291</c:v>
                </c:pt>
                <c:pt idx="1">
                  <c:v>95326</c:v>
                </c:pt>
                <c:pt idx="2">
                  <c:v>95293</c:v>
                </c:pt>
                <c:pt idx="3">
                  <c:v>95238</c:v>
                </c:pt>
                <c:pt idx="4">
                  <c:v>95158</c:v>
                </c:pt>
                <c:pt idx="5">
                  <c:v>95150</c:v>
                </c:pt>
                <c:pt idx="6">
                  <c:v>95083</c:v>
                </c:pt>
                <c:pt idx="7">
                  <c:v>95009</c:v>
                </c:pt>
                <c:pt idx="8">
                  <c:v>95029</c:v>
                </c:pt>
                <c:pt idx="9">
                  <c:v>94949</c:v>
                </c:pt>
                <c:pt idx="10">
                  <c:v>94892</c:v>
                </c:pt>
                <c:pt idx="11">
                  <c:v>94725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8A7-4DDE-A240-B4576558DB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073472"/>
        <c:axId val="104075264"/>
      </c:barChart>
      <c:catAx>
        <c:axId val="104073472"/>
        <c:scaling>
          <c:orientation val="minMax"/>
        </c:scaling>
        <c:delete val="0"/>
        <c:axPos val="b"/>
        <c:numFmt formatCode="#,##0_);[Red]\(#,##0\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04075264"/>
        <c:crosses val="autoZero"/>
        <c:auto val="1"/>
        <c:lblAlgn val="ctr"/>
        <c:lblOffset val="100"/>
        <c:noMultiLvlLbl val="0"/>
      </c:catAx>
      <c:valAx>
        <c:axId val="104075264"/>
        <c:scaling>
          <c:orientation val="minMax"/>
          <c:max val="95500"/>
          <c:min val="875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040734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46931096659485683"/>
          <c:y val="0.79117946832521435"/>
          <c:w val="8.0071804210191957E-2"/>
          <c:h val="0.1750985017923343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423860</xdr:colOff>
      <xdr:row>3</xdr:row>
      <xdr:rowOff>123824</xdr:rowOff>
    </xdr:from>
    <xdr:to>
      <xdr:col>14</xdr:col>
      <xdr:colOff>142875</xdr:colOff>
      <xdr:row>12</xdr:row>
      <xdr:rowOff>180974</xdr:rowOff>
    </xdr:to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419098</xdr:colOff>
      <xdr:row>16</xdr:row>
      <xdr:rowOff>123825</xdr:rowOff>
    </xdr:from>
    <xdr:to>
      <xdr:col>14</xdr:col>
      <xdr:colOff>219074</xdr:colOff>
      <xdr:row>26</xdr:row>
      <xdr:rowOff>190500</xdr:rowOff>
    </xdr:to>
    <xdr:graphicFrame macro="">
      <xdr:nvGraphicFramePr>
        <xdr:cNvPr id="4" name="グラフ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"/>
  <sheetViews>
    <sheetView showGridLines="0" tabSelected="1" workbookViewId="0">
      <selection activeCell="K31" sqref="K31"/>
    </sheetView>
  </sheetViews>
  <sheetFormatPr defaultColWidth="8.625" defaultRowHeight="13.5"/>
  <cols>
    <col min="1" max="1" width="5.625" style="1" customWidth="1"/>
    <col min="2" max="2" width="8.625" style="1"/>
    <col min="3" max="10" width="8" style="1" customWidth="1"/>
    <col min="11" max="11" width="8.875" style="1" customWidth="1"/>
    <col min="12" max="14" width="8" style="1" customWidth="1"/>
    <col min="15" max="16384" width="8.625" style="1"/>
  </cols>
  <sheetData>
    <row r="1" spans="1:14">
      <c r="A1" s="6" t="s">
        <v>4</v>
      </c>
      <c r="B1" s="6"/>
      <c r="C1" s="6"/>
      <c r="D1" s="6"/>
    </row>
    <row r="2" spans="1:14">
      <c r="B2" s="2" t="s">
        <v>0</v>
      </c>
      <c r="C2" s="2">
        <v>4</v>
      </c>
      <c r="D2" s="2">
        <v>5</v>
      </c>
      <c r="E2" s="2">
        <v>6</v>
      </c>
      <c r="F2" s="2">
        <v>7</v>
      </c>
      <c r="G2" s="2">
        <v>8</v>
      </c>
      <c r="H2" s="2">
        <v>9</v>
      </c>
      <c r="I2" s="2">
        <v>10</v>
      </c>
      <c r="J2" s="2">
        <v>11</v>
      </c>
      <c r="K2" s="2">
        <v>12</v>
      </c>
      <c r="L2" s="2">
        <v>1</v>
      </c>
      <c r="M2" s="2">
        <v>2</v>
      </c>
      <c r="N2" s="2">
        <v>3</v>
      </c>
    </row>
    <row r="3" spans="1:14">
      <c r="B3" s="2" t="s">
        <v>3</v>
      </c>
      <c r="C3" s="3">
        <v>184249</v>
      </c>
      <c r="D3" s="3">
        <v>184258</v>
      </c>
      <c r="E3" s="3">
        <v>184232</v>
      </c>
      <c r="F3" s="3">
        <v>184146</v>
      </c>
      <c r="G3" s="3">
        <v>184007</v>
      </c>
      <c r="H3" s="4">
        <v>183958</v>
      </c>
      <c r="I3" s="3">
        <v>183855</v>
      </c>
      <c r="J3" s="3">
        <v>183723</v>
      </c>
      <c r="K3" s="5">
        <v>183761</v>
      </c>
      <c r="L3" s="3">
        <v>183600</v>
      </c>
      <c r="M3" s="3">
        <v>183496</v>
      </c>
      <c r="N3" s="3">
        <v>183214</v>
      </c>
    </row>
    <row r="14" spans="1:14">
      <c r="B14" s="2" t="s">
        <v>0</v>
      </c>
      <c r="C14" s="2">
        <v>4</v>
      </c>
      <c r="D14" s="2">
        <v>5</v>
      </c>
      <c r="E14" s="2">
        <v>6</v>
      </c>
      <c r="F14" s="2">
        <v>7</v>
      </c>
      <c r="G14" s="2">
        <v>8</v>
      </c>
      <c r="H14" s="2">
        <v>9</v>
      </c>
      <c r="I14" s="2">
        <v>10</v>
      </c>
      <c r="J14" s="2">
        <v>11</v>
      </c>
      <c r="K14" s="2">
        <v>12</v>
      </c>
      <c r="L14" s="2">
        <v>1</v>
      </c>
      <c r="M14" s="2">
        <v>2</v>
      </c>
      <c r="N14" s="2">
        <v>3</v>
      </c>
    </row>
    <row r="15" spans="1:14">
      <c r="B15" s="2" t="s">
        <v>1</v>
      </c>
      <c r="C15" s="3">
        <v>88958</v>
      </c>
      <c r="D15" s="3">
        <v>88932</v>
      </c>
      <c r="E15" s="3">
        <v>88939</v>
      </c>
      <c r="F15" s="3">
        <v>88908</v>
      </c>
      <c r="G15" s="3">
        <v>88849</v>
      </c>
      <c r="H15" s="4">
        <v>88808</v>
      </c>
      <c r="I15" s="3">
        <v>88772</v>
      </c>
      <c r="J15" s="3">
        <v>88714</v>
      </c>
      <c r="K15" s="3">
        <v>88732</v>
      </c>
      <c r="L15" s="3">
        <v>88651</v>
      </c>
      <c r="M15" s="3">
        <v>88604</v>
      </c>
      <c r="N15" s="3">
        <v>88489</v>
      </c>
    </row>
    <row r="16" spans="1:14">
      <c r="B16" s="2" t="s">
        <v>2</v>
      </c>
      <c r="C16" s="3">
        <v>95291</v>
      </c>
      <c r="D16" s="3">
        <v>95326</v>
      </c>
      <c r="E16" s="3">
        <v>95293</v>
      </c>
      <c r="F16" s="3">
        <v>95238</v>
      </c>
      <c r="G16" s="3">
        <v>95158</v>
      </c>
      <c r="H16" s="4">
        <v>95150</v>
      </c>
      <c r="I16" s="3">
        <v>95083</v>
      </c>
      <c r="J16" s="3">
        <v>95009</v>
      </c>
      <c r="K16" s="5">
        <v>95029</v>
      </c>
      <c r="L16" s="3">
        <v>94949</v>
      </c>
      <c r="M16" s="3">
        <v>94892</v>
      </c>
      <c r="N16" s="3">
        <v>94725</v>
      </c>
    </row>
  </sheetData>
  <mergeCells count="1">
    <mergeCell ref="A1:D1"/>
  </mergeCells>
  <phoneticPr fontId="1"/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2023-04-04T10:38:31Z</dcterms:modified>
</cp:coreProperties>
</file>