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305" yWindow="-15" windowWidth="10200" windowHeight="8265"/>
  </bookViews>
  <sheets>
    <sheet name="ホームページ用" sheetId="1" r:id="rId1"/>
  </sheets>
  <definedNames>
    <definedName name="_xlnm.Print_Area" localSheetId="0">ホームページ用!$A$1:$I$41</definedName>
    <definedName name="Z_404F24DF_97D9_4D13_922F_96F3704C70F9_.wvu.PrintArea" localSheetId="0" hidden="1">ホームページ用!$A$1:$I$41</definedName>
    <definedName name="Z_6C989CB2_AD67_224A_B068_7DA6B297790A_.wvu.PrintArea" localSheetId="0" hidden="1">ホームページ用!$A$1:$I$41</definedName>
    <definedName name="Z_CEC28F68_9104_EB45_9051_302CEE1CBDDD_.wvu.PrintArea" localSheetId="0" hidden="1">ホームページ用!$A$1:$I$41</definedName>
    <definedName name="Z_891DB226_FDD4_44A3_A2A9_1F8458B978A3_.wvu.PrintArea" localSheetId="0" hidden="1">ホームページ用!$A$1:$I$41</definedName>
    <definedName name="Z_C586AEFA_0E05_47E5_8BF0_A6F107611E7E_.wvu.PrintArea" localSheetId="0" hidden="1">ホームページ用!$A$1:$I$41</definedName>
  </definedNames>
  <calcPr calcId="191029" concurrentCalc="1"/>
  <customWorkbookViews>
    <customWorkbookView name="古下　誠真 - 個人用ビュー" guid="{891DB226-FDD4-44A3-A2A9-1F8458B978A3}" personalView="1" maximized="1" xWindow="-8" yWindow="-8" windowWidth="1936" windowHeight="1048" activeSheetId="1" showFormulaBar="0"/>
    <customWorkbookView name="丸岡　貴志 - 個人用ビュー" guid="{404F24DF-97D9-4D13-922F-96F3704C70F9}" personalView="1" maximized="1" xWindow="-8" yWindow="-8" windowWidth="1936" windowHeight="1048" activeSheetId="1"/>
    <customWorkbookView name="藤原　夢乃 - 個人用ビュー" guid="{CEC28F68-9104-EB45-9051-302CEE1CBDDD}" mergeInterval="15" personalView="1" xWindow="691" yWindow="26" windowWidth="672" windowHeight="520" activeSheetId="1"/>
    <customWorkbookView name="伊藤　拓 - 個人用ビュー" guid="{C586AEFA-0E05-47E5-8BF0-A6F107611E7E}" personalView="1" xWindow="-2" yWindow="188" windowWidth="1280" windowHeight="842" activeSheetId="1"/>
    <customWorkbookView name="藤木　琴音 - 個人用ビュー" guid="{6C989CB2-AD67-224A-B068-7DA6B297790A}" mergeInterval="15" personalView="1" maximized="1" xWindow="691" yWindow="26" windowWidth="672" windowHeight="52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<sst xmlns="http://schemas.openxmlformats.org/spreadsheetml/2006/main" xmlns:r="http://schemas.openxmlformats.org/officeDocument/2006/relationships" count="50" uniqueCount="50">
  <si>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和泉保育園</t>
    <rPh sb="0" eb="2">
      <t>イズミ</t>
    </rPh>
    <rPh sb="2" eb="5">
      <t>ホイクエン</t>
    </rPh>
    <phoneticPr fontId="1"/>
  </si>
  <si>
    <t>４歳</t>
    <rPh sb="1" eb="2">
      <t>サイ</t>
    </rPh>
    <phoneticPr fontId="1"/>
  </si>
  <si>
    <t>施　設　名</t>
    <rPh sb="0" eb="1">
      <t>セ</t>
    </rPh>
    <rPh sb="2" eb="3">
      <t>セツ</t>
    </rPh>
    <rPh sb="4" eb="5">
      <t>メイ</t>
    </rPh>
    <phoneticPr fontId="1"/>
  </si>
  <si>
    <t>１歳</t>
    <rPh sb="1" eb="2">
      <t>サイ</t>
    </rPh>
    <phoneticPr fontId="1"/>
  </si>
  <si>
    <t>みなまつ保育園（分園）</t>
    <rPh sb="8" eb="10">
      <t>ブンエン</t>
    </rPh>
    <phoneticPr fontId="1"/>
  </si>
  <si>
    <t>０歳</t>
    <rPh sb="1" eb="2">
      <t>サイ</t>
    </rPh>
    <phoneticPr fontId="1"/>
  </si>
  <si>
    <t>２歳</t>
    <rPh sb="1" eb="2">
      <t>サイ</t>
    </rPh>
    <phoneticPr fontId="1"/>
  </si>
  <si>
    <t>３歳</t>
    <rPh sb="1" eb="2">
      <t>サイ</t>
    </rPh>
    <phoneticPr fontId="1"/>
  </si>
  <si>
    <t>公　立</t>
    <rPh sb="0" eb="1">
      <t>コウ</t>
    </rPh>
    <rPh sb="2" eb="3">
      <t>タテ</t>
    </rPh>
    <phoneticPr fontId="1"/>
  </si>
  <si>
    <t>国府第一保育園</t>
    <rPh sb="0" eb="2">
      <t>コクフ</t>
    </rPh>
    <rPh sb="2" eb="4">
      <t>ダイイチ</t>
    </rPh>
    <rPh sb="4" eb="7">
      <t>ホイクエン</t>
    </rPh>
    <phoneticPr fontId="1"/>
  </si>
  <si>
    <t>備考</t>
    <rPh sb="0" eb="1">
      <t>ソナエ</t>
    </rPh>
    <rPh sb="1" eb="2">
      <t>コウ</t>
    </rPh>
    <phoneticPr fontId="1"/>
  </si>
  <si>
    <t>国府第二保育園</t>
    <rPh sb="0" eb="2">
      <t>コクフ</t>
    </rPh>
    <rPh sb="2" eb="4">
      <t>ダイニ</t>
    </rPh>
    <rPh sb="4" eb="7">
      <t>ホイクエン</t>
    </rPh>
    <phoneticPr fontId="1"/>
  </si>
  <si>
    <t>みのり小規模保育園</t>
  </si>
  <si>
    <t>北池田保育園</t>
    <rPh sb="0" eb="1">
      <t>キタ</t>
    </rPh>
    <rPh sb="1" eb="2">
      <t>イケ</t>
    </rPh>
    <rPh sb="2" eb="3">
      <t>タ</t>
    </rPh>
    <rPh sb="3" eb="6">
      <t>ホイクエン</t>
    </rPh>
    <phoneticPr fontId="1"/>
  </si>
  <si>
    <t>くすのき保育園</t>
    <rPh sb="4" eb="7">
      <t>ホイクエン</t>
    </rPh>
    <phoneticPr fontId="1"/>
  </si>
  <si>
    <t>みなまつ保育園</t>
  </si>
  <si>
    <t>民　間</t>
    <rPh sb="0" eb="1">
      <t>ミン</t>
    </rPh>
    <rPh sb="2" eb="3">
      <t>アイダ</t>
    </rPh>
    <phoneticPr fontId="1"/>
  </si>
  <si>
    <t>幼保連携型認定こども園すいせん保育園</t>
    <rPh sb="0" eb="1">
      <t>ヨウ</t>
    </rPh>
    <rPh sb="1" eb="2">
      <t>ホ</t>
    </rPh>
    <rPh sb="2" eb="4">
      <t>レンケイ</t>
    </rPh>
    <rPh sb="4" eb="5">
      <t>ガタ</t>
    </rPh>
    <rPh sb="5" eb="7">
      <t>ニンテイ</t>
    </rPh>
    <rPh sb="10" eb="11">
      <t>エン</t>
    </rPh>
    <rPh sb="15" eb="18">
      <t>ホイクエン</t>
    </rPh>
    <phoneticPr fontId="1"/>
  </si>
  <si>
    <t>幼保連携型認定こども園信太保育園</t>
  </si>
  <si>
    <t>認定こども園和泉緑ケ丘幼稚園</t>
    <rPh sb="6" eb="8">
      <t>イズミ</t>
    </rPh>
    <rPh sb="8" eb="9">
      <t>ミドリ</t>
    </rPh>
    <rPh sb="10" eb="11">
      <t>オカ</t>
    </rPh>
    <rPh sb="11" eb="14">
      <t>ヨウチエン</t>
    </rPh>
    <phoneticPr fontId="1"/>
  </si>
  <si>
    <t>幼保連携型認定こども園クレアール保育園</t>
  </si>
  <si>
    <t>認定こども園すいせん府中保育園</t>
    <rPh sb="0" eb="2">
      <t>ニンテイ</t>
    </rPh>
    <rPh sb="5" eb="6">
      <t>エン</t>
    </rPh>
    <rPh sb="10" eb="12">
      <t>フチュウ</t>
    </rPh>
    <rPh sb="12" eb="15">
      <t>ホイクエン</t>
    </rPh>
    <phoneticPr fontId="1"/>
  </si>
  <si>
    <t>5歳</t>
  </si>
  <si>
    <t>幼保連携型認定こども園池上わかばこども園</t>
  </si>
  <si>
    <t>認定こども園和泉チャイルド幼稚園</t>
  </si>
  <si>
    <t>認定こども園上代幼稚園</t>
  </si>
  <si>
    <t>認定こども園和泉中央みのり園</t>
  </si>
  <si>
    <t>認定こども園あいしゅう幼稚園</t>
  </si>
  <si>
    <t>認定こども園Ｋｉｄｓまゆみ</t>
  </si>
  <si>
    <t>認定こども園横山きのみこども園</t>
  </si>
  <si>
    <t>認定こども園新光明池幼稚園</t>
  </si>
  <si>
    <t>認定こども園光明台幼稚園</t>
  </si>
  <si>
    <t>幼保連携型認定こども園はつがの国際こども園</t>
  </si>
  <si>
    <t>幼保連携型認定こども園たつのおか保育園</t>
  </si>
  <si>
    <t>幼保連携型認定こども園てらかど保育園</t>
  </si>
  <si>
    <t>認定こども園ひかりGreenWell</t>
  </si>
  <si>
    <t>認定こども園さいわいこども園</t>
  </si>
  <si>
    <t>認定こども園鶴山台国際幼稚園</t>
  </si>
  <si>
    <t>認定こども園双百合幼稚園</t>
  </si>
  <si>
    <t>認定こども園鶴山台明徳幼稚園</t>
  </si>
  <si>
    <t>夜間保育園いぶきのほしぞら</t>
  </si>
  <si>
    <t>緑ケ丘保育園</t>
    <rPh sb="0" eb="1">
      <t>ミドリ</t>
    </rPh>
    <rPh sb="2" eb="3">
      <t>オカ</t>
    </rPh>
    <rPh sb="3" eb="6">
      <t>ホイクエン</t>
    </rPh>
    <phoneticPr fontId="1"/>
  </si>
  <si>
    <t>認定こども園いぶきのＰｒｅＳｃｈｏｏｌ</t>
  </si>
  <si>
    <t>（仮称）認定こども園くるみ</t>
    <rPh sb="1" eb="3">
      <t>カショウ</t>
    </rPh>
    <rPh sb="4" eb="6">
      <t>ニンテイ</t>
    </rPh>
    <rPh sb="9" eb="10">
      <t>エン</t>
    </rPh>
    <phoneticPr fontId="1"/>
  </si>
  <si>
    <t>認定こども園ひばり幼稚園</t>
    <rPh sb="0" eb="2">
      <t>ニンテイ</t>
    </rPh>
    <rPh sb="9" eb="12">
      <t>ヨウチエン</t>
    </rPh>
    <phoneticPr fontId="1"/>
  </si>
  <si>
    <t>北松尾こども園</t>
    <rPh sb="0" eb="3">
      <t>キタマツオ</t>
    </rPh>
    <rPh sb="6" eb="7">
      <t>エン</t>
    </rPh>
    <phoneticPr fontId="1"/>
  </si>
  <si>
    <t>受け入れ予定人数は、参考人数です。入所している児童の状況や職員の人数等により変動する場合があります。
また、空き状況がゼロの保育施設も申込可能です。辞退などにより空きが生じ、利用調整を行う可能性があります。</t>
  </si>
  <si>
    <t>令和８年度５月　保育所・認定こども園・小規模保育事業予定人数</t>
    <rPh sb="0" eb="2">
      <t>レイワ</t>
    </rPh>
    <rPh sb="3" eb="5">
      <t>ネンド</t>
    </rPh>
    <rPh sb="6" eb="7">
      <t>ガツ</t>
    </rPh>
    <rPh sb="8" eb="10">
      <t>ホイク</t>
    </rPh>
    <rPh sb="10" eb="11">
      <t>ジョ</t>
    </rPh>
    <rPh sb="12" eb="14">
      <t>ニンテイ</t>
    </rPh>
    <rPh sb="17" eb="18">
      <t>エン</t>
    </rPh>
    <rPh sb="19" eb="22">
      <t>ショウキボ</t>
    </rPh>
    <rPh sb="22" eb="24">
      <t>ホイク</t>
    </rPh>
    <rPh sb="24" eb="26">
      <t>ジギョウ</t>
    </rPh>
    <rPh sb="26" eb="28">
      <t>ヨテイ</t>
    </rPh>
    <rPh sb="28" eb="30">
      <t>ニンズウ</t>
    </rPh>
    <phoneticPr fontId="1"/>
  </si>
  <si>
    <t>令和８年３月３１日現在</t>
  </si>
  <si>
    <t>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</si>
</sst>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F400]h:mm:ss\ AM/PM"/>
  </numFmts>
  <fonts count="11">
    <font>
      <sz val="11"/>
      <color auto="1"/>
      <name val="ＭＳ Ｐゴシック"/>
      <family val="3"/>
    </font>
    <font>
      <sz val="6"/>
      <color auto="1"/>
      <name val="ＭＳ Ｐゴシック"/>
      <family val="3"/>
    </font>
    <font>
      <sz val="11"/>
      <color auto="1"/>
      <name val="ＭＳ Ｐ明朝"/>
      <family val="1"/>
    </font>
    <font>
      <b/>
      <sz val="14"/>
      <color auto="1"/>
      <name val="ＭＳ Ｐ明朝"/>
      <family val="1"/>
    </font>
    <font>
      <sz val="8"/>
      <color auto="1"/>
      <name val="ＭＳ Ｐ明朝"/>
      <family val="1"/>
    </font>
    <font>
      <sz val="8"/>
      <color auto="1"/>
      <name val="ＭＳ Ｐゴシック"/>
      <family val="3"/>
    </font>
    <font>
      <sz val="10"/>
      <color auto="1"/>
      <name val="ＭＳ Ｐ明朝"/>
      <family val="1"/>
    </font>
    <font>
      <b/>
      <sz val="9"/>
      <color theme="1"/>
      <name val="ＭＳ Ｐ明朝"/>
      <family val="1"/>
    </font>
    <font>
      <b/>
      <sz val="11"/>
      <color theme="1"/>
      <name val="ＭＳ Ｐ明朝"/>
      <family val="1"/>
    </font>
    <font>
      <sz val="11"/>
      <color theme="1"/>
      <name val="ＭＳ Ｐ明朝"/>
      <family val="1"/>
    </font>
    <font>
      <sz val="11"/>
      <color theme="1"/>
      <name val="ＭＳ Ｐゴシック"/>
      <family val="3"/>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70">
    <border>
      <left/>
      <right/>
      <top/>
      <bottom/>
      <diagonal/>
    </border>
    <border>
      <left/>
      <right/>
      <top/>
      <bottom style="medium">
        <color theme="0" tint="-0.5"/>
      </bottom>
      <diagonal/>
    </border>
    <border>
      <left style="medium">
        <color theme="0" tint="-0.5"/>
      </left>
      <right/>
      <top style="medium">
        <color theme="0" tint="-0.5"/>
      </top>
      <bottom/>
      <diagonal/>
    </border>
    <border>
      <left style="medium">
        <color theme="0" tint="-0.5"/>
      </left>
      <right/>
      <top/>
      <bottom/>
      <diagonal/>
    </border>
    <border>
      <left style="medium">
        <color theme="0" tint="-0.5"/>
      </left>
      <right style="medium">
        <color indexed="23"/>
      </right>
      <top style="medium">
        <color indexed="23"/>
      </top>
      <bottom/>
      <diagonal/>
    </border>
    <border>
      <left style="medium">
        <color theme="0" tint="-0.5"/>
      </left>
      <right style="medium">
        <color indexed="23"/>
      </right>
      <top/>
      <bottom/>
      <diagonal/>
    </border>
    <border>
      <left style="medium">
        <color theme="0" tint="-0.5"/>
      </left>
      <right style="medium">
        <color indexed="23"/>
      </right>
      <top style="double">
        <color indexed="23"/>
      </top>
      <bottom/>
      <diagonal/>
    </border>
    <border>
      <left style="medium">
        <color theme="0" tint="-0.5"/>
      </left>
      <right/>
      <top style="thick">
        <color indexed="23"/>
      </top>
      <bottom style="medium">
        <color theme="0" tint="-0.5"/>
      </bottom>
      <diagonal/>
    </border>
    <border>
      <left/>
      <right/>
      <top style="medium">
        <color theme="0" tint="-0.5"/>
      </top>
      <bottom/>
      <diagonal/>
    </border>
    <border>
      <left style="medium">
        <color indexed="23"/>
      </left>
      <right style="thin">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diagonal/>
    </border>
    <border>
      <left style="medium">
        <color indexed="23"/>
      </left>
      <right style="thin">
        <color indexed="23"/>
      </right>
      <top style="double">
        <color indexed="23"/>
      </top>
      <bottom style="double">
        <color theme="0" tint="-0.5"/>
      </bottom>
      <diagonal/>
    </border>
    <border>
      <left style="medium">
        <color indexed="23"/>
      </left>
      <right style="thin">
        <color indexed="23"/>
      </right>
      <top/>
      <bottom style="thin">
        <color indexed="23"/>
      </bottom>
      <diagonal/>
    </border>
    <border>
      <left style="medium">
        <color indexed="23"/>
      </left>
      <right style="thin">
        <color indexed="23"/>
      </right>
      <top style="double">
        <color indexed="23"/>
      </top>
      <bottom style="thin">
        <color indexed="23"/>
      </bottom>
      <diagonal/>
    </border>
    <border>
      <left style="medium">
        <color indexed="23"/>
      </left>
      <right/>
      <top style="thin">
        <color indexed="23"/>
      </top>
      <bottom style="thin">
        <color theme="0" tint="-0.5"/>
      </bottom>
      <diagonal/>
    </border>
    <border>
      <left style="medium">
        <color indexed="23"/>
      </left>
      <right/>
      <top style="thin">
        <color theme="0" tint="-0.5"/>
      </top>
      <bottom style="thin">
        <color indexed="23"/>
      </bottom>
      <diagonal/>
    </border>
    <border>
      <left style="medium">
        <color indexed="23"/>
      </left>
      <right/>
      <top style="double">
        <color indexed="23"/>
      </top>
      <bottom style="medium">
        <color indexed="23"/>
      </bottom>
      <diagonal/>
    </border>
    <border>
      <left/>
      <right style="double">
        <color indexed="23"/>
      </right>
      <top style="thick">
        <color indexed="23"/>
      </top>
      <bottom style="medium">
        <color theme="0" tint="-0.5"/>
      </bottom>
      <diagonal/>
    </border>
    <border>
      <left style="thin">
        <color indexed="23"/>
      </left>
      <right/>
      <top style="medium">
        <color indexed="23"/>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style="double">
        <color indexed="23"/>
      </top>
      <bottom style="double">
        <color theme="0" tint="-0.5"/>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double">
        <color indexed="23"/>
      </top>
      <bottom style="thin">
        <color indexed="23"/>
      </bottom>
      <diagonal/>
    </border>
    <border>
      <left/>
      <right/>
      <top style="thin">
        <color indexed="23"/>
      </top>
      <bottom style="thin">
        <color theme="0" tint="-0.5"/>
      </bottom>
      <diagonal/>
    </border>
    <border>
      <left/>
      <right style="thin">
        <color indexed="23"/>
      </right>
      <top style="thin">
        <color theme="0" tint="-0.5"/>
      </top>
      <bottom style="thin">
        <color indexed="23"/>
      </bottom>
      <diagonal/>
    </border>
    <border>
      <left/>
      <right style="thin">
        <color indexed="23"/>
      </right>
      <top style="thin">
        <color indexed="23"/>
      </top>
      <bottom style="thin">
        <color theme="0" tint="-0.5"/>
      </bottom>
      <diagonal/>
    </border>
    <border>
      <left/>
      <right/>
      <top style="double">
        <color indexed="23"/>
      </top>
      <bottom style="medium">
        <color indexed="23"/>
      </bottom>
      <diagonal/>
    </border>
    <border>
      <left style="double">
        <color indexed="23"/>
      </left>
      <right/>
      <top style="thick">
        <color indexed="23"/>
      </top>
      <bottom style="medium">
        <color theme="0" tint="-0.5"/>
      </bottom>
      <diagonal/>
    </border>
    <border>
      <left style="thin">
        <color indexed="23"/>
      </left>
      <right style="thin">
        <color indexed="23"/>
      </right>
      <top style="medium">
        <color theme="0" tint="-0.5"/>
      </top>
      <bottom style="thin">
        <color indexed="23"/>
      </bottom>
      <diagonal/>
    </border>
    <border>
      <left style="thin">
        <color indexed="23"/>
      </left>
      <right style="thin">
        <color indexed="23"/>
      </right>
      <top style="thin">
        <color indexed="23"/>
      </top>
      <bottom/>
      <diagonal/>
    </border>
    <border>
      <left style="thin">
        <color theme="0" tint="-0.5"/>
      </left>
      <right style="thin">
        <color theme="0" tint="-0.5"/>
      </right>
      <top style="medium">
        <color theme="0" tint="-0.5"/>
      </top>
      <bottom style="thin">
        <color theme="0" tint="-0.5"/>
      </bottom>
      <diagonal/>
    </border>
    <border>
      <left style="thin">
        <color theme="0" tint="-0.5"/>
      </left>
      <right style="thin">
        <color theme="0" tint="-0.5"/>
      </right>
      <top/>
      <bottom style="thin">
        <color theme="0" tint="-0.5"/>
      </bottom>
      <diagonal/>
    </border>
    <border>
      <left style="thin">
        <color theme="0" tint="-0.5"/>
      </left>
      <right style="thin">
        <color theme="0" tint="-0.5"/>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double">
        <color indexed="23"/>
      </bottom>
      <diagonal/>
    </border>
    <border>
      <left style="thin">
        <color indexed="23"/>
      </left>
      <right style="thin">
        <color theme="0" tint="-0.5"/>
      </right>
      <top style="double">
        <color indexed="23"/>
      </top>
      <bottom style="double">
        <color theme="0" tint="-0.5"/>
      </bottom>
      <diagonal/>
    </border>
    <border diagonalUp="1">
      <left style="thin">
        <color indexed="23"/>
      </left>
      <right/>
      <top style="thin">
        <color indexed="23"/>
      </top>
      <bottom/>
      <diagonal style="thin">
        <color indexed="23"/>
      </diagonal>
    </border>
    <border diagonalUp="1">
      <left style="thin">
        <color indexed="23"/>
      </left>
      <right/>
      <top style="thin">
        <color indexed="23"/>
      </top>
      <bottom style="thin">
        <color indexed="23"/>
      </bottom>
      <diagonal style="thin">
        <color indexed="23"/>
      </diagonal>
    </border>
    <border>
      <left style="thin">
        <color indexed="23"/>
      </left>
      <right/>
      <top/>
      <bottom style="thin">
        <color indexed="23"/>
      </bottom>
      <diagonal/>
    </border>
    <border diagonalUp="1">
      <left style="thin">
        <color indexed="23"/>
      </left>
      <right style="thin">
        <color indexed="23"/>
      </right>
      <top style="thin">
        <color indexed="23"/>
      </top>
      <bottom style="thin">
        <color indexed="23"/>
      </bottom>
      <diagonal style="thin">
        <color indexed="23"/>
      </diagonal>
    </border>
    <border>
      <left style="thin">
        <color indexed="23"/>
      </left>
      <right style="thin">
        <color indexed="23"/>
      </right>
      <top style="thin">
        <color indexed="23"/>
      </top>
      <bottom style="double">
        <color indexed="23"/>
      </bottom>
      <diagonal/>
    </border>
    <border>
      <left style="thin">
        <color indexed="23"/>
      </left>
      <right/>
      <top style="double">
        <color indexed="23"/>
      </top>
      <bottom/>
      <diagonal/>
    </border>
    <border>
      <left/>
      <right/>
      <top style="thick">
        <color indexed="23"/>
      </top>
      <bottom style="medium">
        <color theme="0" tint="-0.5"/>
      </bottom>
      <diagonal/>
    </border>
    <border diagonalUp="1">
      <left style="thin">
        <color indexed="23"/>
      </left>
      <right style="thin">
        <color indexed="23"/>
      </right>
      <top style="thin">
        <color indexed="23"/>
      </top>
      <bottom style="double">
        <color indexed="23"/>
      </bottom>
      <diagonal style="thin">
        <color indexed="23"/>
      </diagonal>
    </border>
    <border diagonalUp="1">
      <left style="thin">
        <color indexed="23"/>
      </left>
      <right/>
      <top style="double">
        <color indexed="23"/>
      </top>
      <bottom/>
      <diagonal style="thin">
        <color indexed="23"/>
      </diagonal>
    </border>
    <border>
      <left style="thin">
        <color indexed="23"/>
      </left>
      <right style="thin">
        <color theme="0" tint="-0.5"/>
      </right>
      <top/>
      <bottom style="thin">
        <color indexed="23"/>
      </bottom>
      <diagonal/>
    </border>
    <border>
      <left style="thin">
        <color indexed="23"/>
      </left>
      <right style="thin">
        <color theme="0" tint="-0.5"/>
      </right>
      <top style="thin">
        <color indexed="23"/>
      </top>
      <bottom style="thin">
        <color indexed="23"/>
      </bottom>
      <diagonal/>
    </border>
    <border diagonalUp="1">
      <left style="thin">
        <color indexed="23"/>
      </left>
      <right style="thin">
        <color theme="0" tint="-0.5"/>
      </right>
      <top style="thin">
        <color indexed="23"/>
      </top>
      <bottom style="double">
        <color indexed="23"/>
      </bottom>
      <diagonal style="thin">
        <color indexed="23"/>
      </diagonal>
    </border>
    <border>
      <left style="thin">
        <color indexed="23"/>
      </left>
      <right style="thin">
        <color theme="0" tint="-0.5"/>
      </right>
      <top style="double">
        <color indexed="23"/>
      </top>
      <bottom style="thin">
        <color indexed="23"/>
      </bottom>
      <diagonal/>
    </border>
    <border>
      <left style="thin">
        <color indexed="23"/>
      </left>
      <right style="thin">
        <color theme="0" tint="-0.5"/>
      </right>
      <top style="thin">
        <color indexed="23"/>
      </top>
      <bottom/>
      <diagonal/>
    </border>
    <border diagonalUp="1">
      <left style="thin">
        <color indexed="23"/>
      </left>
      <right style="thin">
        <color theme="0" tint="-0.5"/>
      </right>
      <top style="double">
        <color indexed="23"/>
      </top>
      <bottom/>
      <diagonal style="thin">
        <color indexed="23"/>
      </diagonal>
    </border>
    <border>
      <left style="thin">
        <color indexed="23"/>
      </left>
      <right style="medium">
        <color theme="0" tint="-0.5"/>
      </right>
      <top style="medium">
        <color theme="0" tint="-0.5"/>
      </top>
      <bottom style="thin">
        <color indexed="23"/>
      </bottom>
      <diagonal/>
    </border>
    <border>
      <left style="thin">
        <color indexed="23"/>
      </left>
      <right style="medium">
        <color theme="0" tint="-0.5"/>
      </right>
      <top style="thin">
        <color indexed="23"/>
      </top>
      <bottom/>
      <diagonal/>
    </border>
    <border>
      <left style="thin">
        <color theme="0" tint="-0.5"/>
      </left>
      <right style="medium">
        <color theme="0" tint="-0.5"/>
      </right>
      <top style="medium">
        <color theme="0" tint="-0.5"/>
      </top>
      <bottom style="thin">
        <color theme="0" tint="-0.5"/>
      </bottom>
      <diagonal/>
    </border>
    <border>
      <left style="thin">
        <color theme="0" tint="-0.5"/>
      </left>
      <right style="medium">
        <color theme="0" tint="-0.5"/>
      </right>
      <top/>
      <bottom style="thin">
        <color theme="0" tint="-0.5"/>
      </bottom>
      <diagonal/>
    </border>
    <border>
      <left style="thin">
        <color theme="0" tint="-0.5"/>
      </left>
      <right style="medium">
        <color theme="0" tint="-0.5"/>
      </right>
      <top style="thin">
        <color theme="0" tint="-0.5"/>
      </top>
      <bottom style="thin">
        <color theme="0" tint="-0.5"/>
      </bottom>
      <diagonal/>
    </border>
    <border>
      <left style="thin">
        <color theme="0" tint="-0.5"/>
      </left>
      <right style="medium">
        <color theme="0" tint="-0.5"/>
      </right>
      <top style="thin">
        <color theme="0" tint="-0.5"/>
      </top>
      <bottom/>
      <diagonal/>
    </border>
    <border>
      <left style="thin">
        <color theme="0" tint="-0.5"/>
      </left>
      <right style="medium">
        <color theme="0" tint="-0.5"/>
      </right>
      <top style="thin">
        <color theme="0" tint="-0.5"/>
      </top>
      <bottom style="double">
        <color indexed="23"/>
      </bottom>
      <diagonal/>
    </border>
    <border>
      <left/>
      <right style="medium">
        <color theme="0" tint="-0.5"/>
      </right>
      <top style="double">
        <color indexed="23"/>
      </top>
      <bottom style="double">
        <color theme="0" tint="-0.5"/>
      </bottom>
      <diagonal/>
    </border>
    <border>
      <left/>
      <right style="medium">
        <color theme="0" tint="-0.5"/>
      </right>
      <top/>
      <bottom style="thin">
        <color indexed="23"/>
      </bottom>
      <diagonal/>
    </border>
    <border>
      <left/>
      <right style="medium">
        <color theme="0" tint="-0.5"/>
      </right>
      <top style="thin">
        <color indexed="23"/>
      </top>
      <bottom style="thin">
        <color indexed="23"/>
      </bottom>
      <diagonal/>
    </border>
    <border diagonalUp="1">
      <left/>
      <right style="medium">
        <color theme="0" tint="-0.5"/>
      </right>
      <top style="thin">
        <color indexed="23"/>
      </top>
      <bottom style="double">
        <color indexed="23"/>
      </bottom>
      <diagonal style="thin">
        <color indexed="23"/>
      </diagonal>
    </border>
    <border>
      <left/>
      <right style="medium">
        <color theme="0" tint="-0.5"/>
      </right>
      <top style="double">
        <color indexed="23"/>
      </top>
      <bottom style="thin">
        <color indexed="23"/>
      </bottom>
      <diagonal/>
    </border>
    <border>
      <left/>
      <right style="medium">
        <color theme="0" tint="-0.5"/>
      </right>
      <top style="thin">
        <color indexed="23"/>
      </top>
      <bottom/>
      <diagonal/>
    </border>
    <border>
      <left style="thin">
        <color indexed="23"/>
      </left>
      <right style="medium">
        <color indexed="23"/>
      </right>
      <top style="thin">
        <color indexed="23"/>
      </top>
      <bottom style="thin">
        <color indexed="23"/>
      </bottom>
      <diagonal/>
    </border>
    <border diagonalUp="1">
      <left/>
      <right style="medium">
        <color theme="0" tint="-0.5"/>
      </right>
      <top style="double">
        <color indexed="23"/>
      </top>
      <bottom/>
      <diagonal style="thin">
        <color indexed="23"/>
      </diagonal>
    </border>
    <border>
      <left/>
      <right style="medium">
        <color theme="0" tint="-0.5"/>
      </right>
      <top style="thick">
        <color indexed="23"/>
      </top>
      <bottom style="medium">
        <color theme="0" tint="-0.5"/>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shrinkToFit="1"/>
    </xf>
    <xf numFmtId="0" fontId="2" fillId="0" borderId="0" xfId="0" applyFont="1" applyAlignment="1">
      <alignment horizontal="right"/>
    </xf>
    <xf numFmtId="0" fontId="3" fillId="0" borderId="1" xfId="0" applyFont="1" applyBorder="1" applyAlignment="1">
      <alignment horizontal="center"/>
    </xf>
    <xf numFmtId="0" fontId="2" fillId="2" borderId="2" xfId="0" applyFont="1" applyFill="1" applyBorder="1" applyAlignment="1">
      <alignment horizontal="center" vertical="center" shrinkToFit="1"/>
    </xf>
    <xf numFmtId="0" fontId="0" fillId="0" borderId="3" xfId="0" applyBorder="1" applyAlignment="1"/>
    <xf numFmtId="0" fontId="2" fillId="3" borderId="4" xfId="0" applyFont="1"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3" xfId="0"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5" xfId="0" applyFont="1" applyFill="1" applyBorder="1" applyAlignment="1">
      <alignment horizontal="center" vertical="center" textRotation="255"/>
    </xf>
    <xf numFmtId="0" fontId="2" fillId="2" borderId="7" xfId="0" applyFont="1" applyFill="1" applyBorder="1" applyAlignment="1">
      <alignment horizontal="center" vertical="center" shrinkToFit="1"/>
    </xf>
    <xf numFmtId="0" fontId="0" fillId="0" borderId="8" xfId="0" applyBorder="1" applyAlignment="1"/>
    <xf numFmtId="0" fontId="0" fillId="0" borderId="0" xfId="0" applyBorder="1" applyAlignment="1"/>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6" fontId="4" fillId="2" borderId="15" xfId="0" applyNumberFormat="1"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4" fillId="3" borderId="10" xfId="0" applyNumberFormat="1" applyFont="1" applyFill="1" applyBorder="1" applyAlignment="1">
      <alignment horizontal="center" vertical="center" shrinkToFit="1"/>
    </xf>
    <xf numFmtId="176" fontId="4" fillId="2" borderId="10" xfId="0" applyNumberFormat="1" applyFont="1" applyFill="1" applyBorder="1" applyAlignment="1">
      <alignment horizontal="center" vertical="center" shrinkToFit="1"/>
    </xf>
    <xf numFmtId="176" fontId="4" fillId="2" borderId="16" xfId="0" applyNumberFormat="1" applyFont="1" applyFill="1" applyBorder="1" applyAlignment="1">
      <alignment horizontal="center" vertical="center" shrinkToFit="1"/>
    </xf>
    <xf numFmtId="176" fontId="4" fillId="3" borderId="15" xfId="0" applyNumberFormat="1" applyFont="1" applyFill="1" applyBorder="1" applyAlignment="1">
      <alignment horizontal="center" vertical="center" shrinkToFit="1"/>
    </xf>
    <xf numFmtId="176" fontId="4" fillId="3" borderId="13" xfId="0" applyNumberFormat="1" applyFont="1" applyFill="1" applyBorder="1" applyAlignment="1">
      <alignment horizontal="center" vertical="center" shrinkToFit="1"/>
    </xf>
    <xf numFmtId="176" fontId="4" fillId="2" borderId="17" xfId="0" applyNumberFormat="1" applyFont="1" applyFill="1" applyBorder="1" applyAlignment="1">
      <alignment horizontal="center" vertical="center" shrinkToFit="1"/>
    </xf>
    <xf numFmtId="0" fontId="0" fillId="0" borderId="18" xfId="0" applyBorder="1" applyAlignment="1"/>
    <xf numFmtId="0" fontId="2" fillId="0" borderId="0"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7" xfId="0" applyFont="1" applyBorder="1" applyAlignment="1">
      <alignment horizontal="center" vertical="center" shrinkToFit="1"/>
    </xf>
    <xf numFmtId="0" fontId="5" fillId="3" borderId="28" xfId="0" applyFont="1" applyFill="1" applyBorder="1" applyAlignment="1">
      <alignment horizontal="center" vertical="center" shrinkToFit="1"/>
    </xf>
    <xf numFmtId="0" fontId="5" fillId="0" borderId="29" xfId="0" applyFont="1" applyBorder="1" applyAlignment="1">
      <alignment horizontal="center" vertical="center" shrinkToFit="1"/>
    </xf>
    <xf numFmtId="0" fontId="4" fillId="0" borderId="30" xfId="0" applyFont="1" applyBorder="1" applyAlignment="1">
      <alignment horizontal="left" vertical="center" wrapText="1"/>
    </xf>
    <xf numFmtId="0" fontId="6" fillId="0" borderId="0" xfId="0" applyFont="1" applyBorder="1" applyAlignment="1">
      <alignment horizontal="left" vertical="top"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8" fillId="0" borderId="39" xfId="0" applyFont="1" applyBorder="1" applyAlignment="1">
      <alignment horizontal="center" vertical="center"/>
    </xf>
    <xf numFmtId="0" fontId="7" fillId="0" borderId="21" xfId="0" applyFont="1" applyBorder="1" applyAlignment="1">
      <alignment horizontal="center" vertical="center"/>
    </xf>
    <xf numFmtId="0" fontId="8" fillId="0" borderId="40" xfId="0" applyFont="1" applyBorder="1" applyAlignment="1">
      <alignment horizontal="center" vertical="center"/>
    </xf>
    <xf numFmtId="0" fontId="7" fillId="0" borderId="41" xfId="0" applyFont="1" applyBorder="1" applyAlignment="1">
      <alignment horizontal="center" vertical="center"/>
    </xf>
    <xf numFmtId="0" fontId="8"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5" fillId="0" borderId="45" xfId="0" applyFont="1" applyBorder="1" applyAlignment="1">
      <alignmen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9"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10" fillId="0" borderId="53" xfId="0" applyFont="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10" fillId="0" borderId="68" xfId="0" applyFont="1" applyBorder="1" applyAlignment="1">
      <alignment horizontal="center" vertical="center"/>
    </xf>
    <xf numFmtId="0" fontId="5" fillId="0" borderId="69" xfId="0" applyFont="1" applyBorder="1" applyAlignment="1">
      <alignment vertical="center"/>
    </xf>
    <xf numFmtId="0" fontId="2" fillId="0" borderId="0" xfId="0" applyFont="1" applyFill="1" applyAlignment="1">
      <alignment horizontal="center" vertical="center"/>
    </xf>
    <xf numFmtId="0" fontId="3" fillId="0" borderId="0" xfId="0" applyFont="1" applyBorder="1" applyAlignment="1">
      <alignment horizont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 Id="rId5" Type="http://schemas.openxmlformats.org/officeDocument/2006/relationships/revisionHeaders" Target="revisions/revisionHeaders.xml" /><Relationship Id="rId6" Type="http://schemas.openxmlformats.org/officeDocument/2006/relationships/usernames" Target="revisions/userNames.xml" /></Relationships>
</file>

<file path=xl/revisions/_rels/revisionHeaders.xml.rels><?xml version="1.0" encoding="UTF-8"?><Relationships xmlns="http://schemas.openxmlformats.org/package/2006/relationships"><Relationship Id="rId20" Type="http://schemas.openxmlformats.org/officeDocument/2006/relationships/revisionLog" Target="revisionLog3.xml" /><Relationship Id="rId1" Type="http://schemas.openxmlformats.org/officeDocument/2006/relationships/revisionLog" Target="revisionLog4.xml" /></Relationships>
</file>

<file path=xl/revisions/revisionHeaders.xml><?xml version="1.0" encoding="utf-8"?>
<headers xmlns="http://schemas.openxmlformats.org/spreadsheetml/2006/main" guid="{96BFB722-ED74-4E34-909E-4FAB399F51B0}" diskRevisions="1" revisionId="313" version="4">
  <header xmlns:r="http://schemas.openxmlformats.org/officeDocument/2006/relationships" guid="{167772CE-64C8-4AB2-81FF-3C860938D2C7}" dateTime="2026-03-24T13:42:04Z" maxSheetId="2" userName="藤木　琴音" r:id="rId20" minRId="171" maxRId="173">
    <sheetIdMap count="1">
      <sheetId val="1"/>
    </sheetIdMap>
  </header>
  <header xmlns:r="http://schemas.openxmlformats.org/officeDocument/2006/relationships" guid="{96BFB722-ED74-4E34-909E-4FAB399F51B0}" dateTime="2026-03-31T16:17:34Z" maxSheetId="2" userName="藤木　琴音" r:id="rId1" minRId="174" maxRId="313">
    <sheetIdMap count="1">
      <sheetId val="1"/>
    </sheetIdMap>
  </header>
</headers>
</file>

<file path=xl/revisions/revisionLog3.xml><?xml version="1.0" encoding="utf-8"?>
<revisions xmlns="http://schemas.openxmlformats.org/spreadsheetml/2006/main">
  <rcc rId="171" sId="1" numFmtId="0">
    <oc r="A2" t="inlineStr">
      <is>
        <t>令和８年度4月（3次選考）　保育所・認定こども園・小規模保育事業予定人数</t>
        <rPh sb="0" eb="2">
          <t>レイワ</t>
        </rPh>
        <rPh sb="3" eb="5">
          <t>ネンド</t>
        </rPh>
        <rPh sb="6" eb="7">
          <t>ガツ</t>
        </rPh>
        <rPh sb="9" eb="12">
          <t>ジセンコウ</t>
        </rPh>
        <rPh sb="14" eb="16">
          <t>ホイク</t>
        </rPh>
        <rPh sb="16" eb="17">
          <t>ジョ</t>
        </rPh>
        <rPh sb="18" eb="20">
          <t>ニンテイ</t>
        </rPh>
        <rPh sb="23" eb="24">
          <t>エン</t>
        </rPh>
        <rPh sb="25" eb="28">
          <t>ショウキボ</t>
        </rPh>
        <rPh sb="28" eb="30">
          <t>ホイク</t>
        </rPh>
        <rPh sb="30" eb="32">
          <t>ジギョウ</t>
        </rPh>
        <rPh sb="32" eb="34">
          <t>ヨテイ</t>
        </rPh>
        <rPh sb="34" eb="36">
          <t>ニンズウ</t>
        </rPh>
        <phoneticPr fontId="0"/>
      </is>
    </oc>
    <nc r="A2" t="inlineStr">
      <is>
        <t>令和８年度５月　保育所・認定こども園・小規模保育事業予定人数</t>
        <rPh sb="0" eb="2">
          <t>レイワ</t>
        </rPh>
        <rPh sb="3" eb="5">
          <t>ネンド</t>
        </rPh>
        <rPh sb="6" eb="7">
          <t>ガツ</t>
        </rPh>
        <rPh sb="8" eb="10">
          <t>ホイク</t>
        </rPh>
        <rPh sb="10" eb="11">
          <t>ジョ</t>
        </rPh>
        <rPh sb="12" eb="14">
          <t>ニンテイ</t>
        </rPh>
        <rPh sb="17" eb="18">
          <t>エン</t>
        </rPh>
        <rPh sb="19" eb="22">
          <t>ショウキボ</t>
        </rPh>
        <rPh sb="22" eb="24">
          <t>ホイク</t>
        </rPh>
        <rPh sb="24" eb="26">
          <t>ジギョウ</t>
        </rPh>
        <rPh sb="26" eb="28">
          <t>ヨテイ</t>
        </rPh>
        <rPh sb="28" eb="30">
          <t>ニンズウ</t>
        </rPh>
        <phoneticPr fontId="0"/>
      </is>
    </nc>
  </rcc>
  <rcc rId="172" sId="1" numFmtId="0">
    <oc r="A1" t="inlineStr">
      <is>
        <t>令和８年2月２７日現在</t>
      </is>
    </oc>
    <nc r="A1" t="inlineStr">
      <is>
        <t>令和８年３月３１日現在</t>
      </is>
    </nc>
  </rcc>
  <rcv guid="{6C989CB2-AD67-224A-B068-7DA6B297790A}" action="delete"/>
  <rdn rId="173" localSheetId="1" customView="1" name="Z_6C989CB2_AD67_224A_B068_7DA6B297790A_.wvu.PrintArea" hidden="1" oldHidden="1">
    <formula>ホームページ用!$A$1:$I$41</formula>
    <oldFormula>ホームページ用!$A$1:$I$41</oldFormula>
  </rdn>
  <rcv guid="{6C989CB2-AD67-224A-B068-7DA6B297790A}" action="add"/>
</revisions>
</file>

<file path=xl/revisions/revisionLog4.xml><?xml version="1.0" encoding="utf-8"?>
<revisions xmlns="http://schemas.openxmlformats.org/spreadsheetml/2006/main">
  <rcc rId="174" sId="1" numFmtId="0">
    <oc r="D5">
      <v>0</v>
    </oc>
    <nc r="D5">
      <v>1</v>
    </nc>
  </rcc>
  <rcc rId="175" sId="1" numFmtId="0">
    <oc r="I5">
      <v>8</v>
    </oc>
    <nc r="I5">
      <v>11</v>
    </nc>
  </rcc>
  <rcc rId="176" sId="1" numFmtId="0">
    <oc r="D6">
      <v>3</v>
    </oc>
    <nc r="D6">
      <v>0</v>
    </nc>
  </rcc>
  <rcc rId="177" sId="1" numFmtId="0">
    <oc r="G6">
      <v>3</v>
    </oc>
    <nc r="G6">
      <v>2</v>
    </nc>
  </rcc>
  <rcc rId="178" sId="1" numFmtId="0">
    <oc r="I6">
      <v>8</v>
    </oc>
    <nc r="I6">
      <v>7</v>
    </nc>
  </rcc>
  <rcc rId="179" sId="1" numFmtId="0">
    <oc r="D8">
      <v>0</v>
    </oc>
    <nc r="D8">
      <v>1</v>
    </nc>
  </rcc>
  <rcc rId="180" sId="1" numFmtId="0">
    <oc r="G8">
      <v>0</v>
    </oc>
    <nc r="G8">
      <v>1</v>
    </nc>
  </rcc>
  <rcc rId="181" sId="1" numFmtId="0">
    <oc r="F10">
      <v>1</v>
    </oc>
    <nc r="F10">
      <v>0</v>
    </nc>
  </rcc>
  <rcc rId="182" sId="1" numFmtId="0">
    <oc r="H10">
      <v>11</v>
    </oc>
    <nc r="H10">
      <v>10</v>
    </nc>
  </rcc>
  <rcc rId="183" sId="1" numFmtId="0">
    <oc r="D12">
      <v>1</v>
    </oc>
    <nc r="D12">
      <v>0</v>
    </nc>
  </rcc>
  <rcc rId="184" sId="1" numFmtId="0">
    <oc r="E12">
      <v>1</v>
    </oc>
    <nc r="E12">
      <v>0</v>
    </nc>
  </rcc>
  <rcc rId="185" sId="1" numFmtId="0">
    <oc r="G12">
      <v>2</v>
    </oc>
    <nc r="G12">
      <v>0</v>
    </nc>
  </rcc>
  <rcc rId="186" sId="1" numFmtId="0">
    <oc r="I12">
      <v>1</v>
    </oc>
    <nc r="I12">
      <v>0</v>
    </nc>
  </rcc>
  <rcc rId="187" sId="1" numFmtId="0">
    <oc r="D13">
      <v>1</v>
    </oc>
    <nc r="D13">
      <v>0</v>
    </nc>
  </rcc>
  <rcc rId="188" sId="1" numFmtId="0">
    <oc r="D14">
      <v>5</v>
    </oc>
    <nc r="D14">
      <v>0</v>
    </nc>
  </rcc>
  <rcc rId="189" sId="1" numFmtId="0">
    <oc r="D15">
      <v>0</v>
    </oc>
    <nc r="D15">
      <v>1</v>
    </nc>
  </rcc>
  <rcc rId="190" sId="1" numFmtId="0">
    <oc r="E15">
      <v>0</v>
    </oc>
    <nc r="E15" t="inlineStr">
      <is>
        <t>0</t>
      </is>
    </nc>
  </rcc>
  <rcc rId="191" sId="1" numFmtId="0">
    <oc r="F15">
      <v>0</v>
    </oc>
    <nc r="F15" t="inlineStr">
      <is>
        <t>0</t>
      </is>
    </nc>
  </rcc>
  <rcc rId="192" sId="1" numFmtId="0">
    <oc r="G15">
      <v>2</v>
    </oc>
    <nc r="G15" t="inlineStr">
      <is>
        <t>0</t>
      </is>
    </nc>
  </rcc>
  <rcc rId="193" sId="1" numFmtId="0">
    <oc r="H15">
      <v>0</v>
    </oc>
    <nc r="H15" t="inlineStr">
      <is>
        <t>0</t>
      </is>
    </nc>
  </rcc>
  <rcc rId="194" sId="1" numFmtId="0">
    <oc r="I15">
      <v>0</v>
    </oc>
    <nc r="I15">
      <v>1</v>
    </nc>
  </rcc>
  <rcc rId="195" sId="1" numFmtId="0">
    <oc r="D16">
      <v>0</v>
    </oc>
    <nc r="D16">
      <v>1</v>
    </nc>
  </rcc>
  <rcc rId="196" sId="1" numFmtId="0">
    <oc r="E16">
      <v>0</v>
    </oc>
    <nc r="E16" t="inlineStr">
      <is>
        <t>0</t>
      </is>
    </nc>
  </rcc>
  <rcc rId="197" sId="1" numFmtId="0">
    <oc r="F16">
      <v>0</v>
    </oc>
    <nc r="F16" t="inlineStr">
      <is>
        <t>0</t>
      </is>
    </nc>
  </rcc>
  <rcc rId="198" sId="1" numFmtId="0">
    <oc r="G16">
      <v>0</v>
    </oc>
    <nc r="G16" t="inlineStr">
      <is>
        <t>0</t>
      </is>
    </nc>
  </rcc>
  <rcc rId="199" sId="1" numFmtId="0">
    <oc r="H16">
      <v>0</v>
    </oc>
    <nc r="H16" t="inlineStr">
      <is>
        <t>0</t>
      </is>
    </nc>
  </rcc>
  <rcc rId="200" sId="1" numFmtId="0">
    <oc r="I16">
      <v>0</v>
    </oc>
    <nc r="I16" t="inlineStr">
      <is>
        <t>0</t>
      </is>
    </nc>
  </rcc>
  <rcc rId="201" sId="1" numFmtId="0">
    <oc r="D17">
      <v>2</v>
    </oc>
    <nc r="D17">
      <v>4</v>
    </nc>
  </rcc>
  <rcc rId="202" sId="1" numFmtId="0">
    <oc r="E17">
      <v>0</v>
    </oc>
    <nc r="E17" t="inlineStr">
      <is>
        <t>0</t>
      </is>
    </nc>
  </rcc>
  <rcc rId="203" sId="1" numFmtId="0">
    <oc r="F17">
      <v>0</v>
    </oc>
    <nc r="F17" t="inlineStr">
      <is>
        <t>0</t>
      </is>
    </nc>
  </rcc>
  <rcc rId="204" sId="1" numFmtId="0">
    <oc r="G17">
      <v>0</v>
    </oc>
    <nc r="G17" t="inlineStr">
      <is>
        <t>0</t>
      </is>
    </nc>
  </rcc>
  <rcc rId="205" sId="1" numFmtId="0">
    <oc r="H17">
      <v>0</v>
    </oc>
    <nc r="H17" t="inlineStr">
      <is>
        <t>0</t>
      </is>
    </nc>
  </rcc>
  <rcc rId="206" sId="1" numFmtId="0">
    <oc r="I17">
      <v>0</v>
    </oc>
    <nc r="I17" t="inlineStr">
      <is>
        <t>0</t>
      </is>
    </nc>
  </rcc>
  <rcc rId="207" sId="1" numFmtId="0">
    <oc r="D18">
      <v>0</v>
    </oc>
    <nc r="D18">
      <v>3</v>
    </nc>
  </rcc>
  <rcc rId="208" sId="1" numFmtId="0">
    <oc r="E18">
      <v>0</v>
    </oc>
    <nc r="E18">
      <v>1</v>
    </nc>
  </rcc>
  <rcc rId="209" sId="1" numFmtId="0">
    <oc r="F18">
      <v>0</v>
    </oc>
    <nc r="F18" t="inlineStr">
      <is>
        <t>0</t>
      </is>
    </nc>
  </rcc>
  <rcc rId="210" sId="1" numFmtId="0">
    <oc r="G18">
      <v>2</v>
    </oc>
    <nc r="G18">
      <v>1</v>
    </nc>
  </rcc>
  <rcc rId="211" sId="1" numFmtId="0">
    <oc r="H18">
      <v>0</v>
    </oc>
    <nc r="H18" t="inlineStr">
      <is>
        <t>0</t>
      </is>
    </nc>
  </rcc>
  <rcc rId="212" sId="1" numFmtId="0">
    <oc r="I18">
      <v>0</v>
    </oc>
    <nc r="I18" t="inlineStr">
      <is>
        <t>0</t>
      </is>
    </nc>
  </rcc>
  <rcc rId="213" sId="1" numFmtId="0">
    <oc r="E19">
      <v>0</v>
    </oc>
    <nc r="E19" t="inlineStr">
      <is>
        <t>0</t>
      </is>
    </nc>
  </rcc>
  <rcc rId="214" sId="1" numFmtId="0">
    <oc r="F19">
      <v>0</v>
    </oc>
    <nc r="F19" t="inlineStr">
      <is>
        <t>0</t>
      </is>
    </nc>
  </rcc>
  <rcc rId="215" sId="1" numFmtId="0">
    <oc r="G19">
      <v>0</v>
    </oc>
    <nc r="G19" t="inlineStr">
      <is>
        <t>0</t>
      </is>
    </nc>
  </rcc>
  <rcc rId="216" sId="1" numFmtId="0">
    <oc r="H19">
      <v>0</v>
    </oc>
    <nc r="H19" t="inlineStr">
      <is>
        <t>0</t>
      </is>
    </nc>
  </rcc>
  <rcc rId="217" sId="1" numFmtId="0">
    <oc r="I19">
      <v>0</v>
    </oc>
    <nc r="I19" t="inlineStr">
      <is>
        <t>0</t>
      </is>
    </nc>
  </rcc>
  <rcc rId="218" sId="1" numFmtId="0">
    <oc r="D20">
      <v>2</v>
    </oc>
    <nc r="D20">
      <v>0</v>
    </nc>
  </rcc>
  <rcc rId="219" sId="1" numFmtId="0">
    <oc r="F20">
      <v>5</v>
    </oc>
    <nc r="F20" t="inlineStr">
      <is>
        <t>0</t>
      </is>
    </nc>
  </rcc>
  <rcc rId="220" sId="1" numFmtId="0">
    <oc r="G20">
      <v>2</v>
    </oc>
    <nc r="G20">
      <v>0</v>
    </nc>
  </rcc>
  <rcc rId="221" sId="1" numFmtId="0">
    <oc r="H20">
      <v>3</v>
    </oc>
    <nc r="H20" t="inlineStr">
      <is>
        <t>0</t>
      </is>
    </nc>
  </rcc>
  <rcc rId="222" sId="1" numFmtId="0">
    <oc r="I20">
      <v>2</v>
    </oc>
    <nc r="I20" t="inlineStr">
      <is>
        <t>0</t>
      </is>
    </nc>
  </rcc>
  <rcc rId="223" sId="1" numFmtId="0">
    <oc r="D21">
      <v>4</v>
    </oc>
    <nc r="D21">
      <v>3</v>
    </nc>
  </rcc>
  <rcc rId="224" sId="1" numFmtId="0">
    <oc r="F21">
      <v>2</v>
    </oc>
    <nc r="F21">
      <v>1</v>
    </nc>
  </rcc>
  <rcc rId="225" sId="1" numFmtId="0">
    <oc r="G21">
      <v>5</v>
    </oc>
    <nc r="G21">
      <v>3</v>
    </nc>
  </rcc>
  <rcc rId="226" sId="1" numFmtId="0">
    <oc r="D22">
      <v>0</v>
    </oc>
    <nc r="D22" t="inlineStr">
      <is>
        <t>0</t>
      </is>
    </nc>
  </rcc>
  <rcc rId="227" sId="1" numFmtId="0">
    <oc r="E22">
      <v>0</v>
    </oc>
    <nc r="E22" t="inlineStr">
      <is>
        <t>0</t>
      </is>
    </nc>
  </rcc>
  <rcc rId="228" sId="1" numFmtId="0">
    <oc r="F22">
      <v>0</v>
    </oc>
    <nc r="F22" t="inlineStr">
      <is>
        <t>0</t>
      </is>
    </nc>
  </rcc>
  <rcc rId="229" sId="1" numFmtId="0">
    <oc r="G22">
      <v>0</v>
    </oc>
    <nc r="G22" t="inlineStr">
      <is>
        <t>0</t>
      </is>
    </nc>
  </rcc>
  <rcc rId="230" sId="1" numFmtId="0">
    <oc r="H22">
      <v>0</v>
    </oc>
    <nc r="H22" t="inlineStr">
      <is>
        <t>0</t>
      </is>
    </nc>
  </rcc>
  <rcc rId="231" sId="1" numFmtId="0">
    <oc r="I22">
      <v>0</v>
    </oc>
    <nc r="I22" t="inlineStr">
      <is>
        <t>0</t>
      </is>
    </nc>
  </rcc>
  <rcc rId="232" sId="1" numFmtId="0">
    <oc r="E23">
      <v>0</v>
    </oc>
    <nc r="E23" t="inlineStr">
      <is>
        <t>0</t>
      </is>
    </nc>
  </rcc>
  <rcc rId="233" sId="1" numFmtId="0">
    <oc r="G23">
      <v>2</v>
    </oc>
    <nc r="G23">
      <v>0</v>
    </nc>
  </rcc>
  <rcc rId="234" sId="1" numFmtId="0">
    <oc r="H23">
      <v>0</v>
    </oc>
    <nc r="H23" t="inlineStr">
      <is>
        <t>0</t>
      </is>
    </nc>
  </rcc>
  <rcc rId="235" sId="1" numFmtId="0">
    <oc r="I23">
      <v>0</v>
    </oc>
    <nc r="I23" t="inlineStr">
      <is>
        <t>0</t>
      </is>
    </nc>
  </rcc>
  <rcc rId="236" sId="1" numFmtId="0">
    <oc r="E24">
      <v>0</v>
    </oc>
    <nc r="E24" t="inlineStr">
      <is>
        <t>0</t>
      </is>
    </nc>
  </rcc>
  <rcc rId="237" sId="1" numFmtId="0">
    <oc r="G24">
      <v>4</v>
    </oc>
    <nc r="G24">
      <v>2</v>
    </nc>
  </rcc>
  <rcc rId="238" sId="1" numFmtId="0">
    <oc r="I24">
      <v>1</v>
    </oc>
    <nc r="I24" t="inlineStr">
      <is>
        <t>0</t>
      </is>
    </nc>
  </rcc>
  <rcc rId="239" sId="1" numFmtId="0">
    <oc r="D25">
      <v>0</v>
    </oc>
    <nc r="D25" t="inlineStr">
      <is>
        <t>0</t>
      </is>
    </nc>
  </rcc>
  <rcc rId="240" sId="1" numFmtId="0">
    <oc r="E25">
      <v>0</v>
    </oc>
    <nc r="E25" t="inlineStr">
      <is>
        <t>0</t>
      </is>
    </nc>
  </rcc>
  <rcc rId="241" sId="1" numFmtId="0">
    <oc r="F25">
      <v>0</v>
    </oc>
    <nc r="F25" t="inlineStr">
      <is>
        <t>0</t>
      </is>
    </nc>
  </rcc>
  <rcc rId="242" sId="1" numFmtId="0">
    <oc r="G25">
      <v>0</v>
    </oc>
    <nc r="G25" t="inlineStr">
      <is>
        <t>0</t>
      </is>
    </nc>
  </rcc>
  <rcc rId="243" sId="1" numFmtId="0">
    <oc r="H25">
      <v>0</v>
    </oc>
    <nc r="H25" t="inlineStr">
      <is>
        <t>0</t>
      </is>
    </nc>
  </rcc>
  <rcc rId="244" sId="1" numFmtId="0">
    <oc r="I25">
      <v>0</v>
    </oc>
    <nc r="I25" t="inlineStr">
      <is>
        <t>0</t>
      </is>
    </nc>
  </rcc>
  <rcc rId="245" sId="1" numFmtId="0">
    <oc r="D26">
      <v>0</v>
    </oc>
    <nc r="D26">
      <v>2</v>
    </nc>
  </rcc>
  <rcc rId="246" sId="1" numFmtId="0">
    <oc r="E26">
      <v>0</v>
    </oc>
    <nc r="E26" t="inlineStr">
      <is>
        <t>0</t>
      </is>
    </nc>
  </rcc>
  <rcc rId="247" sId="1" numFmtId="0">
    <oc r="F26">
      <v>0</v>
    </oc>
    <nc r="F26" t="inlineStr">
      <is>
        <t>0</t>
      </is>
    </nc>
  </rcc>
  <rcc rId="248" sId="1" numFmtId="0">
    <oc r="G26">
      <v>0</v>
    </oc>
    <nc r="G26" t="inlineStr">
      <is>
        <t>0</t>
      </is>
    </nc>
  </rcc>
  <rcc rId="249" sId="1" numFmtId="0">
    <oc r="H26">
      <v>0</v>
    </oc>
    <nc r="H26" t="inlineStr">
      <is>
        <t>0</t>
      </is>
    </nc>
  </rcc>
  <rcc rId="250" sId="1" numFmtId="0">
    <oc r="I26">
      <v>0</v>
    </oc>
    <nc r="I26" t="inlineStr">
      <is>
        <t>0</t>
      </is>
    </nc>
  </rcc>
  <rcc rId="251" sId="1" numFmtId="0">
    <oc r="D27">
      <v>0</v>
    </oc>
    <nc r="D27">
      <v>1</v>
    </nc>
  </rcc>
  <rcc rId="252" sId="1" numFmtId="0">
    <oc r="E27">
      <v>0</v>
    </oc>
    <nc r="E27" t="inlineStr">
      <is>
        <t>0</t>
      </is>
    </nc>
  </rcc>
  <rcc rId="253" sId="1" numFmtId="0">
    <oc r="F27">
      <v>0</v>
    </oc>
    <nc r="F27" t="inlineStr">
      <is>
        <t>0</t>
      </is>
    </nc>
  </rcc>
  <rcc rId="254" sId="1" numFmtId="0">
    <oc r="G27">
      <v>0</v>
    </oc>
    <nc r="G27" t="inlineStr">
      <is>
        <t>0</t>
      </is>
    </nc>
  </rcc>
  <rcc rId="255" sId="1" numFmtId="0">
    <oc r="H27">
      <v>0</v>
    </oc>
    <nc r="H27" t="inlineStr">
      <is>
        <t>0</t>
      </is>
    </nc>
  </rcc>
  <rcc rId="256" sId="1" numFmtId="0">
    <oc r="I27">
      <v>0</v>
    </oc>
    <nc r="I27" t="inlineStr">
      <is>
        <t>0</t>
      </is>
    </nc>
  </rcc>
  <rcc rId="257" sId="1" numFmtId="0">
    <oc r="D28">
      <v>0</v>
    </oc>
    <nc r="D28" t="inlineStr">
      <is>
        <t>0</t>
      </is>
    </nc>
  </rcc>
  <rcc rId="258" sId="1" numFmtId="0">
    <oc r="F28">
      <v>0</v>
    </oc>
    <nc r="F28" t="inlineStr">
      <is>
        <t>0</t>
      </is>
    </nc>
  </rcc>
  <rcc rId="259" sId="1" numFmtId="0">
    <oc r="G28">
      <v>0</v>
    </oc>
    <nc r="G28" t="inlineStr">
      <is>
        <t>0</t>
      </is>
    </nc>
  </rcc>
  <rcc rId="260" sId="1" numFmtId="0">
    <oc r="H28">
      <v>0</v>
    </oc>
    <nc r="H28" t="inlineStr">
      <is>
        <t>0</t>
      </is>
    </nc>
  </rcc>
  <rcc rId="261" sId="1" numFmtId="0">
    <oc r="I28">
      <v>2</v>
    </oc>
    <nc r="I28" t="inlineStr">
      <is>
        <t>0</t>
      </is>
    </nc>
  </rcc>
  <rcc rId="262" sId="1" numFmtId="0">
    <oc r="D29">
      <v>0</v>
    </oc>
    <nc r="D29">
      <v>1</v>
    </nc>
  </rcc>
  <rcc rId="263" sId="1" numFmtId="0">
    <oc r="E29">
      <v>0</v>
    </oc>
    <nc r="E29">
      <v>1</v>
    </nc>
  </rcc>
  <rcc rId="264" sId="1" numFmtId="0">
    <oc r="F29">
      <v>0</v>
    </oc>
    <nc r="F29" t="inlineStr">
      <is>
        <t>0</t>
      </is>
    </nc>
  </rcc>
  <rcc rId="265" sId="1" numFmtId="0">
    <oc r="G29">
      <v>0</v>
    </oc>
    <nc r="G29" t="inlineStr">
      <is>
        <t>0</t>
      </is>
    </nc>
  </rcc>
  <rcc rId="266" sId="1" numFmtId="0">
    <oc r="I29">
      <v>3</v>
    </oc>
    <nc r="I29">
      <v>1</v>
    </nc>
  </rcc>
  <rcc rId="267" sId="1" numFmtId="0">
    <oc r="D30">
      <v>0</v>
    </oc>
    <nc r="D30">
      <v>1</v>
    </nc>
  </rcc>
  <rcc rId="268" sId="1" numFmtId="0">
    <oc r="E30">
      <v>0</v>
    </oc>
    <nc r="E30" t="inlineStr">
      <is>
        <t>0</t>
      </is>
    </nc>
  </rcc>
  <rcc rId="269" sId="1" numFmtId="0">
    <oc r="F30">
      <v>0</v>
    </oc>
    <nc r="F30" t="inlineStr">
      <is>
        <t>0</t>
      </is>
    </nc>
  </rcc>
  <rcc rId="270" sId="1" numFmtId="0">
    <oc r="G30">
      <v>0</v>
    </oc>
    <nc r="G30" t="inlineStr">
      <is>
        <t>0</t>
      </is>
    </nc>
  </rcc>
  <rcc rId="271" sId="1" numFmtId="0">
    <oc r="H30">
      <v>0</v>
    </oc>
    <nc r="H30" t="inlineStr">
      <is>
        <t>0</t>
      </is>
    </nc>
  </rcc>
  <rcc rId="272" sId="1" numFmtId="0">
    <oc r="I30">
      <v>0</v>
    </oc>
    <nc r="I30" t="inlineStr">
      <is>
        <t>0</t>
      </is>
    </nc>
  </rcc>
  <rcc rId="273" sId="1" numFmtId="0">
    <oc r="D31">
      <v>0</v>
    </oc>
    <nc r="D31" t="inlineStr">
      <is>
        <t>0</t>
      </is>
    </nc>
  </rcc>
  <rcc rId="274" sId="1" numFmtId="0">
    <oc r="G31">
      <v>0</v>
    </oc>
    <nc r="G31" t="inlineStr">
      <is>
        <t>0</t>
      </is>
    </nc>
  </rcc>
  <rcc rId="275" sId="1" numFmtId="0">
    <oc r="H31">
      <v>0</v>
    </oc>
    <nc r="H31" t="inlineStr">
      <is>
        <t>0</t>
      </is>
    </nc>
  </rcc>
  <rcc rId="276" sId="1" numFmtId="0">
    <oc r="I31">
      <v>0</v>
    </oc>
    <nc r="I31" t="inlineStr">
      <is>
        <t>0</t>
      </is>
    </nc>
  </rcc>
  <rcc rId="277" sId="1" numFmtId="0">
    <oc r="D32">
      <v>0</v>
    </oc>
    <nc r="D32" t="inlineStr">
      <is>
        <t>0</t>
      </is>
    </nc>
  </rcc>
  <rcc rId="278" sId="1" numFmtId="0">
    <oc r="E32">
      <v>0</v>
    </oc>
    <nc r="E32" t="inlineStr">
      <is>
        <t>0</t>
      </is>
    </nc>
  </rcc>
  <rcc rId="279" sId="1" numFmtId="0">
    <oc r="F32">
      <v>0</v>
    </oc>
    <nc r="F32" t="inlineStr">
      <is>
        <t>0</t>
      </is>
    </nc>
  </rcc>
  <rcc rId="280" sId="1" numFmtId="0">
    <oc r="G32">
      <v>0</v>
    </oc>
    <nc r="G32" t="inlineStr">
      <is>
        <t>0</t>
      </is>
    </nc>
  </rcc>
  <rcc rId="281" sId="1" numFmtId="0">
    <oc r="H32">
      <v>0</v>
    </oc>
    <nc r="H32" t="inlineStr">
      <is>
        <t>0</t>
      </is>
    </nc>
  </rcc>
  <rcc rId="282" sId="1" numFmtId="0">
    <oc r="I32">
      <v>0</v>
    </oc>
    <nc r="I32" t="inlineStr">
      <is>
        <t>0</t>
      </is>
    </nc>
  </rcc>
  <rcc rId="283" sId="1" numFmtId="0">
    <oc r="E33">
      <v>0</v>
    </oc>
    <nc r="E33" t="inlineStr">
      <is>
        <t>0</t>
      </is>
    </nc>
  </rcc>
  <rcc rId="284" sId="1" numFmtId="0">
    <oc r="F33">
      <v>0</v>
    </oc>
    <nc r="F33" t="inlineStr">
      <is>
        <t>0</t>
      </is>
    </nc>
  </rcc>
  <rcc rId="285" sId="1" numFmtId="0">
    <oc r="G33">
      <v>0</v>
    </oc>
    <nc r="G33" t="inlineStr">
      <is>
        <t>0</t>
      </is>
    </nc>
  </rcc>
  <rcc rId="286" sId="1" numFmtId="0">
    <oc r="H33">
      <v>0</v>
    </oc>
    <nc r="H33" t="inlineStr">
      <is>
        <t>0</t>
      </is>
    </nc>
  </rcc>
  <rcc rId="287" sId="1" numFmtId="0">
    <oc r="I33">
      <v>0</v>
    </oc>
    <nc r="I33" t="inlineStr">
      <is>
        <t>0</t>
      </is>
    </nc>
  </rcc>
  <rcc rId="288" sId="1" numFmtId="0">
    <oc r="D34">
      <v>0</v>
    </oc>
    <nc r="D34">
      <v>2</v>
    </nc>
  </rcc>
  <rcc rId="289" sId="1" numFmtId="0">
    <oc r="E34">
      <v>0</v>
    </oc>
    <nc r="E34" t="inlineStr">
      <is>
        <t>0</t>
      </is>
    </nc>
  </rcc>
  <rcc rId="290" sId="1" numFmtId="0">
    <oc r="F34">
      <v>0</v>
    </oc>
    <nc r="F34" t="inlineStr">
      <is>
        <t>0</t>
      </is>
    </nc>
  </rcc>
  <rcc rId="291" sId="1" numFmtId="0">
    <oc r="G34">
      <v>0</v>
    </oc>
    <nc r="G34" t="inlineStr">
      <is>
        <t>0</t>
      </is>
    </nc>
  </rcc>
  <rcc rId="292" sId="1" numFmtId="0">
    <oc r="H34">
      <v>0</v>
    </oc>
    <nc r="H34" t="inlineStr">
      <is>
        <t>0</t>
      </is>
    </nc>
  </rcc>
  <rcc rId="293" sId="1" numFmtId="0">
    <oc r="I34">
      <v>0</v>
    </oc>
    <nc r="I34" t="inlineStr">
      <is>
        <t>0</t>
      </is>
    </nc>
  </rcc>
  <rcc rId="294" sId="1" numFmtId="0">
    <oc r="E35">
      <v>0</v>
    </oc>
    <nc r="E35" t="inlineStr">
      <is>
        <t>0</t>
      </is>
    </nc>
  </rcc>
  <rcc rId="295" sId="1" numFmtId="0">
    <oc r="F35">
      <v>0</v>
    </oc>
    <nc r="F35" t="inlineStr">
      <is>
        <t>0</t>
      </is>
    </nc>
  </rcc>
  <rcc rId="296" sId="1" numFmtId="0">
    <oc r="G35">
      <v>1</v>
    </oc>
    <nc r="G35">
      <v>2</v>
    </nc>
  </rcc>
  <rcc rId="297" sId="1" numFmtId="0">
    <oc r="H35">
      <v>0</v>
    </oc>
    <nc r="H35">
      <v>1</v>
    </nc>
  </rcc>
  <rcc rId="298" sId="1" numFmtId="0">
    <oc r="D36">
      <v>3</v>
    </oc>
    <nc r="D36">
      <v>1</v>
    </nc>
  </rcc>
  <rcc rId="299" sId="1" numFmtId="0">
    <oc r="E36">
      <v>1</v>
    </oc>
    <nc r="E36" t="inlineStr">
      <is>
        <t>0</t>
      </is>
    </nc>
  </rcc>
  <rcc rId="300" sId="1" numFmtId="0">
    <oc r="F36">
      <v>4</v>
    </oc>
    <nc r="F36" t="inlineStr">
      <is>
        <t>0</t>
      </is>
    </nc>
  </rcc>
  <rcc rId="301" sId="1" numFmtId="0">
    <oc r="G36">
      <v>0</v>
    </oc>
    <nc r="G36" t="inlineStr">
      <is>
        <t>0</t>
      </is>
    </nc>
  </rcc>
  <rcc rId="302" sId="1" numFmtId="0">
    <oc r="H36">
      <v>0</v>
    </oc>
    <nc r="H36" t="inlineStr">
      <is>
        <t>0</t>
      </is>
    </nc>
  </rcc>
  <rcc rId="303" sId="1" numFmtId="0">
    <oc r="I36">
      <v>0</v>
    </oc>
    <nc r="I36" t="inlineStr">
      <is>
        <t>0</t>
      </is>
    </nc>
  </rcc>
  <rcc rId="304" sId="1" numFmtId="0">
    <oc r="E37">
      <v>4</v>
    </oc>
    <nc r="E37">
      <v>2</v>
    </nc>
  </rcc>
  <rcc rId="305" sId="1" numFmtId="0">
    <oc r="I37">
      <v>1</v>
    </oc>
    <nc r="I37">
      <v>0</v>
    </nc>
  </rcc>
  <rcc rId="306" sId="1" numFmtId="0">
    <oc r="D39">
      <v>0</v>
    </oc>
    <nc r="D39" t="inlineStr">
      <is>
        <t>0</t>
      </is>
    </nc>
  </rcc>
  <rcc rId="307" sId="1" numFmtId="0">
    <oc r="E39">
      <v>0</v>
    </oc>
    <nc r="E39" t="inlineStr">
      <is>
        <t>0</t>
      </is>
    </nc>
  </rcc>
  <rcc rId="308" sId="1" numFmtId="0">
    <oc r="H39">
      <v>7</v>
    </oc>
    <nc r="H39" t="inlineStr">
      <is>
        <t>0</t>
      </is>
    </nc>
  </rcc>
  <rcc rId="309" sId="1" numFmtId="0">
    <oc r="I39">
      <v>6</v>
    </oc>
    <nc r="I39">
      <v>0</v>
    </nc>
  </rcc>
  <rcc rId="310" sId="1" numFmtId="0">
    <oc r="E40">
      <v>0</v>
    </oc>
    <nc r="E40">
      <v>1</v>
    </nc>
  </rcc>
  <rcc rId="311" sId="1" numFmtId="0">
    <oc r="F40">
      <v>0</v>
    </oc>
    <nc r="F40" t="inlineStr">
      <is>
        <t>0</t>
      </is>
    </nc>
  </rcc>
  <rcc rId="312" sId="1" numFmtId="0">
    <oc r="G38">
      <v>0</v>
    </oc>
    <nc r="G38">
      <v>1</v>
    </nc>
  </rcc>
  <rcv guid="{6C989CB2-AD67-224A-B068-7DA6B297790A}" action="delete"/>
  <rdn rId="313" localSheetId="1" customView="1" name="Z_6C989CB2_AD67_224A_B068_7DA6B297790A_.wvu.PrintArea" hidden="1" oldHidden="1">
    <formula>ホームページ用!$A$1:$I$41</formula>
    <oldFormula>ホームページ用!$A$1:$I$41</oldFormula>
  </rdn>
  <rcv guid="{6C989CB2-AD67-224A-B068-7DA6B297790A}" action="add"/>
</revisions>
</file>

<file path=xl/revisions/userNames.xml><?xml version="1.0" encoding="utf-8"?>
<users xmlns="http://schemas.openxmlformats.org/spreadsheetml/2006/main"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 Id="rId6"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42"/>
  <sheetViews>
    <sheetView tabSelected="1" zoomScaleSheetLayoutView="115" workbookViewId="0">
      <pane xSplit="3" ySplit="4" topLeftCell="D5" activePane="bottomRight" state="frozen"/>
      <selection pane="topRight"/>
      <selection pane="bottomLeft"/>
      <selection pane="bottomRight" activeCell="D37" sqref="D37"/>
    </sheetView>
  </sheetViews>
  <sheetFormatPr defaultColWidth="9" defaultRowHeight="13.5"/>
  <cols>
    <col min="1" max="1" width="5.625" style="1" customWidth="1"/>
    <col min="2" max="3" width="13.625" style="2" customWidth="1"/>
    <col min="4" max="9" width="9.625" style="1" customWidth="1"/>
    <col min="10" max="16384" width="9" style="1"/>
  </cols>
  <sheetData>
    <row r="1" spans="1:25" ht="12" customHeight="1">
      <c r="A1" s="3" t="s">
        <v>48</v>
      </c>
      <c r="B1" s="3"/>
      <c r="C1" s="3"/>
      <c r="D1" s="3"/>
      <c r="E1" s="3"/>
      <c r="F1" s="3"/>
      <c r="G1" s="3"/>
      <c r="H1" s="3"/>
      <c r="I1" s="3"/>
    </row>
    <row r="2" spans="1:25" ht="18.75" customHeight="1">
      <c r="A2" s="4" t="s">
        <v>47</v>
      </c>
      <c r="B2" s="4"/>
      <c r="C2" s="4"/>
      <c r="D2" s="4"/>
      <c r="E2" s="4"/>
      <c r="F2" s="4"/>
      <c r="G2" s="4"/>
      <c r="H2" s="4"/>
      <c r="I2" s="4"/>
    </row>
    <row r="3" spans="1:25" ht="12" customHeight="1">
      <c r="A3" s="5" t="s">
        <v>2</v>
      </c>
      <c r="B3" s="13"/>
      <c r="C3" s="13"/>
      <c r="D3" s="47" t="s">
        <v>5</v>
      </c>
      <c r="E3" s="47" t="s">
        <v>3</v>
      </c>
      <c r="F3" s="47" t="s">
        <v>6</v>
      </c>
      <c r="G3" s="47" t="s">
        <v>7</v>
      </c>
      <c r="H3" s="47" t="s">
        <v>1</v>
      </c>
      <c r="I3" s="75" t="s">
        <v>22</v>
      </c>
    </row>
    <row r="4" spans="1:25" ht="12" customHeight="1">
      <c r="A4" s="6"/>
      <c r="B4" s="14"/>
      <c r="C4" s="14"/>
      <c r="D4" s="48"/>
      <c r="E4" s="48"/>
      <c r="F4" s="48"/>
      <c r="G4" s="48"/>
      <c r="H4" s="48"/>
      <c r="I4" s="76"/>
    </row>
    <row r="5" spans="1:25" ht="24" customHeight="1">
      <c r="A5" s="7" t="s">
        <v>8</v>
      </c>
      <c r="B5" s="15" t="s">
        <v>9</v>
      </c>
      <c r="C5" s="32"/>
      <c r="D5" s="49">
        <v>1</v>
      </c>
      <c r="E5" s="49">
        <v>0</v>
      </c>
      <c r="F5" s="49">
        <v>0</v>
      </c>
      <c r="G5" s="49">
        <v>10</v>
      </c>
      <c r="H5" s="49">
        <v>0</v>
      </c>
      <c r="I5" s="77">
        <v>11</v>
      </c>
      <c r="J5" s="91"/>
    </row>
    <row r="6" spans="1:25" ht="24" customHeight="1">
      <c r="A6" s="8"/>
      <c r="B6" s="16" t="s">
        <v>11</v>
      </c>
      <c r="C6" s="33"/>
      <c r="D6" s="50">
        <v>0</v>
      </c>
      <c r="E6" s="50">
        <v>0</v>
      </c>
      <c r="F6" s="50">
        <v>0</v>
      </c>
      <c r="G6" s="50">
        <v>2</v>
      </c>
      <c r="H6" s="50">
        <v>7</v>
      </c>
      <c r="I6" s="78">
        <v>7</v>
      </c>
      <c r="J6" s="91"/>
      <c r="N6" s="92"/>
      <c r="O6" s="92"/>
      <c r="P6" s="92"/>
      <c r="Q6" s="92"/>
      <c r="R6" s="92"/>
      <c r="S6" s="92"/>
      <c r="T6" s="92"/>
      <c r="U6" s="92"/>
      <c r="V6" s="92"/>
    </row>
    <row r="7" spans="1:25" ht="24" customHeight="1">
      <c r="A7" s="8"/>
      <c r="B7" s="16" t="s">
        <v>0</v>
      </c>
      <c r="C7" s="33"/>
      <c r="D7" s="51">
        <v>0</v>
      </c>
      <c r="E7" s="51">
        <v>0</v>
      </c>
      <c r="F7" s="51">
        <v>0</v>
      </c>
      <c r="G7" s="51">
        <v>8</v>
      </c>
      <c r="H7" s="51">
        <v>4</v>
      </c>
      <c r="I7" s="79">
        <v>3</v>
      </c>
      <c r="J7" s="91"/>
    </row>
    <row r="8" spans="1:25" ht="24" customHeight="1">
      <c r="A8" s="8"/>
      <c r="B8" s="16" t="s">
        <v>13</v>
      </c>
      <c r="C8" s="33"/>
      <c r="D8" s="51">
        <v>1</v>
      </c>
      <c r="E8" s="51">
        <v>0</v>
      </c>
      <c r="F8" s="51">
        <v>0</v>
      </c>
      <c r="G8" s="51">
        <v>1</v>
      </c>
      <c r="H8" s="51">
        <v>0</v>
      </c>
      <c r="I8" s="79">
        <v>4</v>
      </c>
      <c r="J8" s="91"/>
    </row>
    <row r="9" spans="1:25" ht="24" customHeight="1">
      <c r="A9" s="8"/>
      <c r="B9" s="16" t="s">
        <v>41</v>
      </c>
      <c r="C9" s="33"/>
      <c r="D9" s="52">
        <v>0</v>
      </c>
      <c r="E9" s="52">
        <v>0</v>
      </c>
      <c r="F9" s="52">
        <v>0</v>
      </c>
      <c r="G9" s="52">
        <v>0</v>
      </c>
      <c r="H9" s="52">
        <v>0</v>
      </c>
      <c r="I9" s="80">
        <v>0</v>
      </c>
      <c r="J9" s="91"/>
    </row>
    <row r="10" spans="1:25" ht="24" customHeight="1">
      <c r="A10" s="9"/>
      <c r="B10" s="17" t="s">
        <v>14</v>
      </c>
      <c r="C10" s="34"/>
      <c r="D10" s="53">
        <v>0</v>
      </c>
      <c r="E10" s="53">
        <v>0</v>
      </c>
      <c r="F10" s="53">
        <v>0</v>
      </c>
      <c r="G10" s="53">
        <v>14</v>
      </c>
      <c r="H10" s="53">
        <v>10</v>
      </c>
      <c r="I10" s="81">
        <v>13</v>
      </c>
      <c r="J10" s="91"/>
      <c r="Q10" s="4"/>
      <c r="R10" s="4"/>
      <c r="S10" s="4"/>
      <c r="T10" s="4"/>
      <c r="U10" s="4"/>
      <c r="V10" s="4"/>
      <c r="W10" s="4"/>
      <c r="X10" s="4"/>
      <c r="Y10" s="4"/>
    </row>
    <row r="11" spans="1:25" ht="24" customHeight="1">
      <c r="A11" s="8"/>
      <c r="B11" s="18" t="s">
        <v>45</v>
      </c>
      <c r="C11" s="35"/>
      <c r="D11" s="54">
        <v>0</v>
      </c>
      <c r="E11" s="54">
        <v>0</v>
      </c>
      <c r="F11" s="54">
        <v>0</v>
      </c>
      <c r="G11" s="54">
        <v>0</v>
      </c>
      <c r="H11" s="54">
        <v>0</v>
      </c>
      <c r="I11" s="82">
        <v>1</v>
      </c>
      <c r="J11" s="91"/>
    </row>
    <row r="12" spans="1:25" ht="24" customHeight="1">
      <c r="A12" s="10" t="s">
        <v>16</v>
      </c>
      <c r="B12" s="19" t="s">
        <v>40</v>
      </c>
      <c r="C12" s="36"/>
      <c r="D12" s="55">
        <v>0</v>
      </c>
      <c r="E12" s="55">
        <v>0</v>
      </c>
      <c r="F12" s="55">
        <v>0</v>
      </c>
      <c r="G12" s="55">
        <v>0</v>
      </c>
      <c r="H12" s="69">
        <v>0</v>
      </c>
      <c r="I12" s="83">
        <v>0</v>
      </c>
      <c r="J12" s="91"/>
    </row>
    <row r="13" spans="1:25" ht="24" customHeight="1">
      <c r="A13" s="11"/>
      <c r="B13" s="16" t="s">
        <v>15</v>
      </c>
      <c r="C13" s="37"/>
      <c r="D13" s="56">
        <v>0</v>
      </c>
      <c r="E13" s="56">
        <v>0</v>
      </c>
      <c r="F13" s="56">
        <v>0</v>
      </c>
      <c r="G13" s="56">
        <v>0</v>
      </c>
      <c r="H13" s="70">
        <v>0</v>
      </c>
      <c r="I13" s="84">
        <v>0</v>
      </c>
      <c r="J13" s="91"/>
    </row>
    <row r="14" spans="1:25" ht="24" customHeight="1">
      <c r="A14" s="11"/>
      <c r="B14" s="16" t="s">
        <v>4</v>
      </c>
      <c r="C14" s="37"/>
      <c r="D14" s="56">
        <v>0</v>
      </c>
      <c r="E14" s="56">
        <v>0</v>
      </c>
      <c r="F14" s="56">
        <v>0</v>
      </c>
      <c r="G14" s="67"/>
      <c r="H14" s="71"/>
      <c r="I14" s="85"/>
      <c r="J14" s="91"/>
    </row>
    <row r="15" spans="1:25" ht="24" customHeight="1">
      <c r="A15" s="11"/>
      <c r="B15" s="20" t="s">
        <v>28</v>
      </c>
      <c r="C15" s="38"/>
      <c r="D15" s="57">
        <v>1</v>
      </c>
      <c r="E15" s="57" t="s">
        <v>49</v>
      </c>
      <c r="F15" s="57" t="s">
        <v>49</v>
      </c>
      <c r="G15" s="57" t="s">
        <v>49</v>
      </c>
      <c r="H15" s="72" t="s">
        <v>49</v>
      </c>
      <c r="I15" s="86">
        <v>1</v>
      </c>
      <c r="J15" s="91"/>
    </row>
    <row r="16" spans="1:25" ht="24" customHeight="1">
      <c r="A16" s="11"/>
      <c r="B16" s="16" t="s">
        <v>42</v>
      </c>
      <c r="C16" s="37"/>
      <c r="D16" s="56">
        <v>1</v>
      </c>
      <c r="E16" s="56" t="s">
        <v>49</v>
      </c>
      <c r="F16" s="56" t="s">
        <v>49</v>
      </c>
      <c r="G16" s="56" t="s">
        <v>49</v>
      </c>
      <c r="H16" s="70" t="s">
        <v>49</v>
      </c>
      <c r="I16" s="84" t="s">
        <v>49</v>
      </c>
      <c r="J16" s="91"/>
    </row>
    <row r="17" spans="1:10" ht="24" customHeight="1">
      <c r="A17" s="11"/>
      <c r="B17" s="21" t="s">
        <v>23</v>
      </c>
      <c r="C17" s="39"/>
      <c r="D17" s="56">
        <v>4</v>
      </c>
      <c r="E17" s="56" t="s">
        <v>49</v>
      </c>
      <c r="F17" s="56" t="s">
        <v>49</v>
      </c>
      <c r="G17" s="56" t="s">
        <v>49</v>
      </c>
      <c r="H17" s="70" t="s">
        <v>49</v>
      </c>
      <c r="I17" s="84" t="s">
        <v>49</v>
      </c>
      <c r="J17" s="91"/>
    </row>
    <row r="18" spans="1:10" ht="24" customHeight="1">
      <c r="A18" s="11"/>
      <c r="B18" s="22" t="s">
        <v>18</v>
      </c>
      <c r="C18" s="40"/>
      <c r="D18" s="56">
        <v>3</v>
      </c>
      <c r="E18" s="56">
        <v>1</v>
      </c>
      <c r="F18" s="56" t="s">
        <v>49</v>
      </c>
      <c r="G18" s="56">
        <v>1</v>
      </c>
      <c r="H18" s="70" t="s">
        <v>49</v>
      </c>
      <c r="I18" s="84" t="s">
        <v>49</v>
      </c>
      <c r="J18" s="91"/>
    </row>
    <row r="19" spans="1:10" ht="24" customHeight="1">
      <c r="A19" s="11"/>
      <c r="B19" s="23" t="s">
        <v>29</v>
      </c>
      <c r="C19" s="41"/>
      <c r="D19" s="56">
        <v>0</v>
      </c>
      <c r="E19" s="56" t="s">
        <v>49</v>
      </c>
      <c r="F19" s="56" t="s">
        <v>49</v>
      </c>
      <c r="G19" s="56" t="s">
        <v>49</v>
      </c>
      <c r="H19" s="70" t="s">
        <v>49</v>
      </c>
      <c r="I19" s="84" t="s">
        <v>49</v>
      </c>
      <c r="J19" s="91"/>
    </row>
    <row r="20" spans="1:10" ht="24" customHeight="1">
      <c r="A20" s="11"/>
      <c r="B20" s="24" t="s">
        <v>27</v>
      </c>
      <c r="C20" s="37"/>
      <c r="D20" s="56">
        <v>0</v>
      </c>
      <c r="E20" s="56">
        <v>0</v>
      </c>
      <c r="F20" s="56" t="s">
        <v>49</v>
      </c>
      <c r="G20" s="56">
        <v>0</v>
      </c>
      <c r="H20" s="70" t="s">
        <v>49</v>
      </c>
      <c r="I20" s="84" t="s">
        <v>49</v>
      </c>
      <c r="J20" s="91"/>
    </row>
    <row r="21" spans="1:10" ht="24" customHeight="1">
      <c r="A21" s="11"/>
      <c r="B21" s="25" t="s">
        <v>25</v>
      </c>
      <c r="C21" s="39"/>
      <c r="D21" s="56">
        <v>3</v>
      </c>
      <c r="E21" s="56">
        <v>2</v>
      </c>
      <c r="F21" s="56">
        <v>1</v>
      </c>
      <c r="G21" s="56">
        <v>3</v>
      </c>
      <c r="H21" s="70">
        <v>2</v>
      </c>
      <c r="I21" s="84">
        <v>1</v>
      </c>
      <c r="J21" s="91"/>
    </row>
    <row r="22" spans="1:10" ht="24" customHeight="1">
      <c r="A22" s="11"/>
      <c r="B22" s="25" t="s">
        <v>30</v>
      </c>
      <c r="C22" s="39"/>
      <c r="D22" s="56" t="s">
        <v>49</v>
      </c>
      <c r="E22" s="56" t="s">
        <v>49</v>
      </c>
      <c r="F22" s="56" t="s">
        <v>49</v>
      </c>
      <c r="G22" s="56" t="s">
        <v>49</v>
      </c>
      <c r="H22" s="70" t="s">
        <v>49</v>
      </c>
      <c r="I22" s="84" t="s">
        <v>49</v>
      </c>
      <c r="J22" s="91"/>
    </row>
    <row r="23" spans="1:10" ht="24" customHeight="1">
      <c r="A23" s="11"/>
      <c r="B23" s="25" t="s">
        <v>31</v>
      </c>
      <c r="C23" s="39"/>
      <c r="D23" s="58"/>
      <c r="E23" s="59" t="s">
        <v>49</v>
      </c>
      <c r="F23" s="59">
        <v>0</v>
      </c>
      <c r="G23" s="59">
        <v>0</v>
      </c>
      <c r="H23" s="73" t="s">
        <v>49</v>
      </c>
      <c r="I23" s="87" t="s">
        <v>49</v>
      </c>
      <c r="J23" s="91"/>
    </row>
    <row r="24" spans="1:10" ht="24" customHeight="1">
      <c r="A24" s="11"/>
      <c r="B24" s="25" t="s">
        <v>24</v>
      </c>
      <c r="C24" s="39"/>
      <c r="D24" s="59">
        <v>3</v>
      </c>
      <c r="E24" s="59" t="s">
        <v>49</v>
      </c>
      <c r="F24" s="59">
        <v>1</v>
      </c>
      <c r="G24" s="59">
        <v>2</v>
      </c>
      <c r="H24" s="73">
        <v>0</v>
      </c>
      <c r="I24" s="87" t="s">
        <v>49</v>
      </c>
      <c r="J24" s="91"/>
    </row>
    <row r="25" spans="1:10" ht="24" customHeight="1">
      <c r="A25" s="11"/>
      <c r="B25" s="24" t="s">
        <v>32</v>
      </c>
      <c r="C25" s="37"/>
      <c r="D25" s="59" t="s">
        <v>49</v>
      </c>
      <c r="E25" s="59" t="s">
        <v>49</v>
      </c>
      <c r="F25" s="59" t="s">
        <v>49</v>
      </c>
      <c r="G25" s="59" t="s">
        <v>49</v>
      </c>
      <c r="H25" s="73" t="s">
        <v>49</v>
      </c>
      <c r="I25" s="87" t="s">
        <v>49</v>
      </c>
      <c r="J25" s="91"/>
    </row>
    <row r="26" spans="1:10" ht="24" customHeight="1">
      <c r="A26" s="11"/>
      <c r="B26" s="25" t="s">
        <v>17</v>
      </c>
      <c r="C26" s="39"/>
      <c r="D26" s="59">
        <v>2</v>
      </c>
      <c r="E26" s="59" t="s">
        <v>49</v>
      </c>
      <c r="F26" s="59" t="s">
        <v>49</v>
      </c>
      <c r="G26" s="59" t="s">
        <v>49</v>
      </c>
      <c r="H26" s="73" t="s">
        <v>49</v>
      </c>
      <c r="I26" s="87" t="s">
        <v>49</v>
      </c>
      <c r="J26" s="91"/>
    </row>
    <row r="27" spans="1:10" ht="24" customHeight="1">
      <c r="A27" s="11"/>
      <c r="B27" s="24" t="s">
        <v>35</v>
      </c>
      <c r="C27" s="37"/>
      <c r="D27" s="59">
        <v>1</v>
      </c>
      <c r="E27" s="59" t="s">
        <v>49</v>
      </c>
      <c r="F27" s="59" t="s">
        <v>49</v>
      </c>
      <c r="G27" s="59" t="s">
        <v>49</v>
      </c>
      <c r="H27" s="59" t="s">
        <v>49</v>
      </c>
      <c r="I27" s="88" t="s">
        <v>49</v>
      </c>
      <c r="J27" s="91"/>
    </row>
    <row r="28" spans="1:10" ht="24" customHeight="1">
      <c r="A28" s="11"/>
      <c r="B28" s="24" t="s">
        <v>20</v>
      </c>
      <c r="C28" s="37"/>
      <c r="D28" s="59" t="s">
        <v>49</v>
      </c>
      <c r="E28" s="59">
        <v>0</v>
      </c>
      <c r="F28" s="59" t="s">
        <v>49</v>
      </c>
      <c r="G28" s="59" t="s">
        <v>49</v>
      </c>
      <c r="H28" s="59" t="s">
        <v>49</v>
      </c>
      <c r="I28" s="88" t="s">
        <v>49</v>
      </c>
      <c r="J28" s="91"/>
    </row>
    <row r="29" spans="1:10" ht="24" customHeight="1">
      <c r="A29" s="11"/>
      <c r="B29" s="25" t="s">
        <v>34</v>
      </c>
      <c r="C29" s="39"/>
      <c r="D29" s="59">
        <v>1</v>
      </c>
      <c r="E29" s="59">
        <v>1</v>
      </c>
      <c r="F29" s="59" t="s">
        <v>49</v>
      </c>
      <c r="G29" s="59" t="s">
        <v>49</v>
      </c>
      <c r="H29" s="73">
        <v>0</v>
      </c>
      <c r="I29" s="87">
        <v>1</v>
      </c>
      <c r="J29" s="91"/>
    </row>
    <row r="30" spans="1:10" ht="24" customHeight="1">
      <c r="A30" s="11"/>
      <c r="B30" s="26" t="s">
        <v>33</v>
      </c>
      <c r="C30" s="42"/>
      <c r="D30" s="59">
        <v>1</v>
      </c>
      <c r="E30" s="59" t="s">
        <v>49</v>
      </c>
      <c r="F30" s="59" t="s">
        <v>49</v>
      </c>
      <c r="G30" s="59" t="s">
        <v>49</v>
      </c>
      <c r="H30" s="59" t="s">
        <v>49</v>
      </c>
      <c r="I30" s="88" t="s">
        <v>49</v>
      </c>
      <c r="J30" s="91"/>
    </row>
    <row r="31" spans="1:10" ht="24" customHeight="1">
      <c r="A31" s="11"/>
      <c r="B31" s="25" t="s">
        <v>36</v>
      </c>
      <c r="C31" s="39"/>
      <c r="D31" s="59" t="s">
        <v>49</v>
      </c>
      <c r="E31" s="59">
        <v>0</v>
      </c>
      <c r="F31" s="59">
        <v>0</v>
      </c>
      <c r="G31" s="59" t="s">
        <v>49</v>
      </c>
      <c r="H31" s="73" t="s">
        <v>49</v>
      </c>
      <c r="I31" s="87" t="s">
        <v>49</v>
      </c>
      <c r="J31" s="91"/>
    </row>
    <row r="32" spans="1:10" ht="24" customHeight="1">
      <c r="A32" s="11"/>
      <c r="B32" s="27" t="s">
        <v>26</v>
      </c>
      <c r="C32" s="43"/>
      <c r="D32" s="59" t="s">
        <v>49</v>
      </c>
      <c r="E32" s="59" t="s">
        <v>49</v>
      </c>
      <c r="F32" s="59" t="s">
        <v>49</v>
      </c>
      <c r="G32" s="59" t="s">
        <v>49</v>
      </c>
      <c r="H32" s="73" t="s">
        <v>49</v>
      </c>
      <c r="I32" s="87" t="s">
        <v>49</v>
      </c>
      <c r="J32" s="91"/>
    </row>
    <row r="33" spans="1:10" ht="24" customHeight="1">
      <c r="A33" s="11"/>
      <c r="B33" s="26" t="s">
        <v>19</v>
      </c>
      <c r="C33" s="42"/>
      <c r="D33" s="60"/>
      <c r="E33" s="66" t="s">
        <v>49</v>
      </c>
      <c r="F33" s="56" t="s">
        <v>49</v>
      </c>
      <c r="G33" s="56" t="s">
        <v>49</v>
      </c>
      <c r="H33" s="70" t="s">
        <v>49</v>
      </c>
      <c r="I33" s="84" t="s">
        <v>49</v>
      </c>
      <c r="J33" s="91"/>
    </row>
    <row r="34" spans="1:10" ht="24" customHeight="1">
      <c r="A34" s="11"/>
      <c r="B34" s="28" t="s">
        <v>21</v>
      </c>
      <c r="C34" s="36"/>
      <c r="D34" s="61">
        <v>2</v>
      </c>
      <c r="E34" s="61" t="s">
        <v>49</v>
      </c>
      <c r="F34" s="56" t="s">
        <v>49</v>
      </c>
      <c r="G34" s="56" t="s">
        <v>49</v>
      </c>
      <c r="H34" s="69" t="s">
        <v>49</v>
      </c>
      <c r="I34" s="83" t="s">
        <v>49</v>
      </c>
      <c r="J34" s="91"/>
    </row>
    <row r="35" spans="1:10" ht="24" customHeight="1">
      <c r="A35" s="11"/>
      <c r="B35" s="25" t="s">
        <v>38</v>
      </c>
      <c r="C35" s="39"/>
      <c r="D35" s="58"/>
      <c r="E35" s="59" t="s">
        <v>49</v>
      </c>
      <c r="F35" s="59" t="s">
        <v>49</v>
      </c>
      <c r="G35" s="59">
        <v>2</v>
      </c>
      <c r="H35" s="73">
        <v>1</v>
      </c>
      <c r="I35" s="87">
        <v>1</v>
      </c>
      <c r="J35" s="91"/>
    </row>
    <row r="36" spans="1:10" ht="24" customHeight="1">
      <c r="A36" s="11"/>
      <c r="B36" s="27" t="s">
        <v>37</v>
      </c>
      <c r="C36" s="43"/>
      <c r="D36" s="59">
        <v>1</v>
      </c>
      <c r="E36" s="59" t="s">
        <v>49</v>
      </c>
      <c r="F36" s="59" t="s">
        <v>49</v>
      </c>
      <c r="G36" s="59" t="s">
        <v>49</v>
      </c>
      <c r="H36" s="73" t="s">
        <v>49</v>
      </c>
      <c r="I36" s="87" t="s">
        <v>49</v>
      </c>
      <c r="J36" s="91"/>
    </row>
    <row r="37" spans="1:10" ht="24" customHeight="1">
      <c r="A37" s="11"/>
      <c r="B37" s="26" t="s">
        <v>39</v>
      </c>
      <c r="C37" s="42"/>
      <c r="D37" s="58"/>
      <c r="E37" s="59">
        <v>2</v>
      </c>
      <c r="F37" s="59">
        <v>1</v>
      </c>
      <c r="G37" s="59">
        <v>0</v>
      </c>
      <c r="H37" s="73">
        <v>0</v>
      </c>
      <c r="I37" s="87">
        <v>0</v>
      </c>
      <c r="J37" s="91"/>
    </row>
    <row r="38" spans="1:10" ht="24" customHeight="1">
      <c r="A38" s="11"/>
      <c r="B38" s="25" t="s">
        <v>44</v>
      </c>
      <c r="C38" s="39"/>
      <c r="D38" s="62"/>
      <c r="E38" s="59">
        <v>0</v>
      </c>
      <c r="F38" s="59">
        <v>0</v>
      </c>
      <c r="G38" s="59">
        <v>1</v>
      </c>
      <c r="H38" s="73">
        <v>0</v>
      </c>
      <c r="I38" s="87">
        <v>0</v>
      </c>
      <c r="J38" s="91"/>
    </row>
    <row r="39" spans="1:10" ht="24" customHeight="1">
      <c r="A39" s="11"/>
      <c r="B39" s="25" t="s">
        <v>43</v>
      </c>
      <c r="C39" s="39"/>
      <c r="D39" s="63" t="s">
        <v>49</v>
      </c>
      <c r="E39" s="59" t="s">
        <v>49</v>
      </c>
      <c r="F39" s="59">
        <v>0</v>
      </c>
      <c r="G39" s="59">
        <v>0</v>
      </c>
      <c r="H39" s="73" t="s">
        <v>49</v>
      </c>
      <c r="I39" s="87">
        <v>0</v>
      </c>
      <c r="J39" s="91"/>
    </row>
    <row r="40" spans="1:10" ht="24" customHeight="1">
      <c r="A40" s="11"/>
      <c r="B40" s="29" t="s">
        <v>12</v>
      </c>
      <c r="C40" s="44"/>
      <c r="D40" s="64">
        <v>0</v>
      </c>
      <c r="E40" s="64">
        <v>1</v>
      </c>
      <c r="F40" s="64" t="s">
        <v>49</v>
      </c>
      <c r="G40" s="68"/>
      <c r="H40" s="74"/>
      <c r="I40" s="89"/>
      <c r="J40" s="91"/>
    </row>
    <row r="41" spans="1:10" ht="39.950000000000003" customHeight="1">
      <c r="A41" s="12" t="s">
        <v>10</v>
      </c>
      <c r="B41" s="30"/>
      <c r="C41" s="45" t="s">
        <v>46</v>
      </c>
      <c r="D41" s="65"/>
      <c r="E41" s="65"/>
      <c r="F41" s="65"/>
      <c r="G41" s="65"/>
      <c r="H41" s="65"/>
      <c r="I41" s="90"/>
    </row>
    <row r="42" spans="1:10" ht="20.100000000000001" customHeight="1">
      <c r="B42" s="31"/>
      <c r="C42" s="46"/>
      <c r="D42" s="14"/>
      <c r="E42" s="14"/>
      <c r="F42" s="14"/>
      <c r="G42" s="14"/>
      <c r="H42" s="14"/>
      <c r="I42" s="14"/>
    </row>
  </sheetData>
  <customSheetViews>
    <customSheetView guid="{891DB226-FDD4-44A3-A2A9-1F8458B978A3}" showPageBreaks="1" printArea="1">
      <pane xSplit="3" ySplit="4" topLeftCell="D5" activePane="bottomRight" state="frozen"/>
      <selection pane="bottomRight" activeCell="L39" sqref="L39"/>
      <pageMargins left="0.31496062992125984" right="0.31496062992125984" top="0" bottom="0" header="0.51181102362204722" footer="0.51181102362204722"/>
      <printOptions horizontalCentered="1" verticalCentered="1"/>
      <pageSetup paperSize="9" scale="92" orientation="portrait" r:id="rId1"/>
      <headerFooter alignWithMargins="0"/>
    </customSheetView>
    <customSheetView guid="{404F24DF-97D9-4D13-922F-96F3704C70F9}">
      <pane xSplit="3" ySplit="4" topLeftCell="D14" activePane="bottomRight" state="frozen"/>
      <selection pane="bottomRight" activeCell="K26" sqref="K26"/>
      <pageMargins left="0.31496062992125984" right="0.31496062992125984" top="0" bottom="0" header="0.51181102362204722" footer="0.51181102362204722"/>
      <printOptions horizontalCentered="1" verticalCentered="1"/>
      <pageSetup paperSize="9" scale="92" orientation="portrait" r:id="rId2"/>
      <headerFooter alignWithMargins="0"/>
    </customSheetView>
    <customSheetView guid="{CEC28F68-9104-EB45-9051-302CEE1CBDDD}" printArea="1">
      <pane xSplit="3" ySplit="4" topLeftCell="D29" state="frozen"/>
      <selection activeCell="J39" sqref="J39"/>
      <pageMargins left="0.31496062992125984" right="0.31496062992125984" top="0" bottom="0" header="0.51181102362204722" footer="0.51181102362204722"/>
      <printOptions horizontalCentered="1" verticalCentered="1"/>
      <pageSetup paperSize="9" scale="92" r:id="rId3"/>
      <headerFooter alignWithMargins="0"/>
    </customSheetView>
    <customSheetView guid="{C586AEFA-0E05-47E5-8BF0-A6F107611E7E}" showPageBreaks="1" printArea="1">
      <pane xSplit="3" ySplit="4" topLeftCell="D5" activePane="bottomRight" state="frozen"/>
      <selection pane="bottomRight" activeCell="L16" sqref="L16"/>
      <pageMargins left="0.31496062992125984" right="0.31496062992125984" top="0" bottom="0" header="0.51181102362204722" footer="0.51181102362204722"/>
      <printOptions horizontalCentered="1" verticalCentered="1"/>
      <pageSetup paperSize="9" scale="92" orientation="portrait" r:id="rId4"/>
      <headerFooter alignWithMargins="0"/>
    </customSheetView>
    <customSheetView guid="{6C989CB2-AD67-224A-B068-7DA6B297790A}" showPageBreaks="1" printArea="1">
      <pane xSplit="3" ySplit="4" topLeftCell="D5" activePane="bottomRight" state="frozen"/>
      <selection activeCell="D37" sqref="D37"/>
      <pageMargins left="0.31496062992125984" right="0.31496062992125984" top="0" bottom="0" header="0.51181102362204722" footer="0.51181102362204722"/>
      <printOptions horizontalCentered="1" verticalCentered="1"/>
      <pageSetup paperSize="9" scale="92" r:id="rId5"/>
      <headerFooter alignWithMargins="0"/>
    </customSheetView>
  </customSheetViews>
  <mergeCells count="50">
    <mergeCell ref="A1:I1"/>
    <mergeCell ref="A2:I2"/>
    <mergeCell ref="B5:C5"/>
    <mergeCell ref="B6:C6"/>
    <mergeCell ref="N6:V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A41:B41"/>
    <mergeCell ref="C41:I41"/>
    <mergeCell ref="A3:C4"/>
    <mergeCell ref="D3:D4"/>
    <mergeCell ref="E3:E4"/>
    <mergeCell ref="F3:F4"/>
    <mergeCell ref="G3:G4"/>
    <mergeCell ref="H3:H4"/>
    <mergeCell ref="I3:I4"/>
    <mergeCell ref="A5:A11"/>
    <mergeCell ref="A12:A40"/>
  </mergeCells>
  <phoneticPr fontId="1"/>
  <dataValidations count="1">
    <dataValidation type="list" allowBlank="1" showDropDown="0" showInputMessage="1" showErrorMessage="0" sqref="J5:J40">
      <formula1>"○"</formula1>
    </dataValidation>
  </dataValidations>
  <printOptions horizontalCentered="1" verticalCentered="1"/>
  <pageMargins left="0.31496062992125984" right="0.31496062992125984" top="0" bottom="0" header="0.51181102362204722" footer="0.51181102362204722"/>
  <pageSetup paperSize="9" scale="92" fitToWidth="1" fitToHeight="1" usePrinterDefaults="1" r:id="rId6"/>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ホームページ用</vt:lpstr>
    </vt:vector>
  </TitlesOfParts>
  <Company>和泉市役所</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LG42350</dc:creator>
  <cp:lastModifiedBy>藤木　琴音</cp:lastModifiedBy>
  <cp:lastPrinted>2026-02-26T10:02:18Z</cp:lastPrinted>
  <dcterms:created xsi:type="dcterms:W3CDTF">2018-01-25T04:03:57Z</dcterms:created>
  <dcterms:modified xsi:type="dcterms:W3CDTF">2026-03-31T07:17:34Z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2026-03-31T07:17:34Z</vt:filetime>
  </property>
</Properties>
</file>